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20"/>
  </bookViews>
  <sheets>
    <sheet name="智家" sheetId="1" r:id="rId1"/>
  </sheets>
  <definedNames>
    <definedName name="_xlnm._FilterDatabase" localSheetId="0" hidden="1">智家!$A$2:$AZ$158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<sst xmlns="http://schemas.openxmlformats.org/spreadsheetml/2006/main" count="1143" uniqueCount="803">
  <si>
    <t>咸宁市2026年消费品以旧换新智能家居商户名单（第四批）</t>
  </si>
  <si>
    <t>序号</t>
  </si>
  <si>
    <t>企业名称</t>
  </si>
  <si>
    <t>注册地所在区</t>
  </si>
  <si>
    <t>企业品牌名称</t>
  </si>
  <si>
    <t>网点名称</t>
  </si>
  <si>
    <t>网点地址</t>
  </si>
  <si>
    <t>联系人</t>
  </si>
  <si>
    <t>联系人手机号</t>
  </si>
  <si>
    <t>嘉鱼县美玥锦商贸有限公司</t>
  </si>
  <si>
    <t>嘉鱼县</t>
  </si>
  <si>
    <t>嘉鱼恒丰美的旗舰店</t>
  </si>
  <si>
    <t>嘉鱼县鱼岳镇西正街三十五号</t>
  </si>
  <si>
    <t>叶红艳</t>
  </si>
  <si>
    <t>13707247921</t>
  </si>
  <si>
    <t>嘉鱼县燕涛电器有限公司</t>
  </si>
  <si>
    <t>海尔，格力</t>
  </si>
  <si>
    <t>海尔专卖店（西正街店）</t>
  </si>
  <si>
    <t>湖北省咸宁市嘉鱼县西正街22号</t>
  </si>
  <si>
    <t>郑海</t>
  </si>
  <si>
    <t>18727812808</t>
  </si>
  <si>
    <t>海尔智家卡萨帝专卖店</t>
  </si>
  <si>
    <t>湖北省咸宁市嘉鱼县红星商贸城2幢112-115</t>
  </si>
  <si>
    <t>湖北省澄旭电器有限公司</t>
  </si>
  <si>
    <t>通山县</t>
  </si>
  <si>
    <t>康宝电器</t>
  </si>
  <si>
    <t>富翔家电</t>
  </si>
  <si>
    <t>湖北省咸宁市通山县通羊镇凤池社区民营小区3-8号门档</t>
  </si>
  <si>
    <t>陈绪富</t>
  </si>
  <si>
    <t>13476954243</t>
  </si>
  <si>
    <t>湖北邦的安装工程技术服务有限公司</t>
  </si>
  <si>
    <t>咸安区</t>
  </si>
  <si>
    <t>湖北省咸宁市咸安区金桂路62号长诚水榭花都E1栋101号</t>
  </si>
  <si>
    <t>金霞</t>
  </si>
  <si>
    <t>18995816222</t>
  </si>
  <si>
    <t>瀚林（赤壁）家电有限公司</t>
  </si>
  <si>
    <t>赤壁市</t>
  </si>
  <si>
    <t>海尔，美的，格力，海信</t>
  </si>
  <si>
    <t>湖北省咸宁市赤壁市赤马港街道陆水湾13栋13号</t>
  </si>
  <si>
    <t>李水波</t>
  </si>
  <si>
    <t>13789926818</t>
  </si>
  <si>
    <t>湖北省曾氏家电有限公司</t>
  </si>
  <si>
    <t>海尔、格力</t>
  </si>
  <si>
    <t>海尔格力专卖店</t>
  </si>
  <si>
    <t>湖北省咸宁市通山县南林桥镇汇通小区49号</t>
  </si>
  <si>
    <t>程玉娟</t>
  </si>
  <si>
    <t>17371522567</t>
  </si>
  <si>
    <t>湖北焦点装饰工程有限公司</t>
  </si>
  <si>
    <t>老板电器</t>
  </si>
  <si>
    <t>居然之家老板电器旗舰店</t>
  </si>
  <si>
    <t>湖北省咸宁市咸安区温泉贺胜路特1号(天成财富中心)2幢1层1255号(自主申报)</t>
  </si>
  <si>
    <t>李田</t>
  </si>
  <si>
    <t>13277155557</t>
  </si>
  <si>
    <t>湖北华信达智能机电有限公司</t>
  </si>
  <si>
    <t>怡口净水</t>
  </si>
  <si>
    <t>大金空调</t>
  </si>
  <si>
    <t>湖北省咸宁市咸安区贺胜路荣凯天阶1-107</t>
  </si>
  <si>
    <t>汪娇</t>
  </si>
  <si>
    <t>19907152017</t>
  </si>
  <si>
    <t>通山县成弘商贸有限公司</t>
  </si>
  <si>
    <t>海尔，老板，方太，</t>
  </si>
  <si>
    <t>通山县京东家电专卖店</t>
  </si>
  <si>
    <t>通山县通羊镇水岸花园8栋</t>
  </si>
  <si>
    <t>阮班成</t>
  </si>
  <si>
    <t>15629928680</t>
  </si>
  <si>
    <t>崇阳县恒勇厨电有限公司</t>
  </si>
  <si>
    <t>崇阳县</t>
  </si>
  <si>
    <t>武汉市万儒电器有限公司</t>
  </si>
  <si>
    <t>万和电气</t>
  </si>
  <si>
    <t>湖北省咸宁市崇阳县天城镇电力大道145-150号</t>
  </si>
  <si>
    <t>揭恒勇</t>
  </si>
  <si>
    <t>13872153335</t>
  </si>
  <si>
    <t>湖北兴美商贸有限公司</t>
  </si>
  <si>
    <t>美的、小天鹅</t>
  </si>
  <si>
    <t>美的智慧家</t>
  </si>
  <si>
    <t>湖北省咸宁市赤壁市赤马港街道河北大道207号天骄华庭旁</t>
  </si>
  <si>
    <t>康希豪</t>
  </si>
  <si>
    <t>15926937079</t>
  </si>
  <si>
    <t>通山县碧方商贸有限公司</t>
  </si>
  <si>
    <t>海尔海信专卖店</t>
  </si>
  <si>
    <t>湖北省咸宁市通山县洪港镇洪港街三贤村一组8号</t>
  </si>
  <si>
    <t>王润生</t>
  </si>
  <si>
    <t>18972842199</t>
  </si>
  <si>
    <t>湖北拓普建材有限公司</t>
  </si>
  <si>
    <t>安吉尔净水器</t>
  </si>
  <si>
    <t>湖北省咸宁市赤壁市赤马港街道办事处陈家湾路3-5号门店</t>
  </si>
  <si>
    <t>胡琼</t>
  </si>
  <si>
    <t>13329998700</t>
  </si>
  <si>
    <t>湖北中景商贸有限公司</t>
  </si>
  <si>
    <t>安华卫浴</t>
  </si>
  <si>
    <t>湖北省咸宁市咸安区浮山街道香城社区贺胜路特1号居然之家咸宁店一期一楼1447-1-1-101号</t>
  </si>
  <si>
    <t>15997980766</t>
  </si>
  <si>
    <t>崇阳凡澳商贸有限公司</t>
  </si>
  <si>
    <t>美大集成灶</t>
  </si>
  <si>
    <t>湖北省咸宁市崇阳县天城镇新建路</t>
  </si>
  <si>
    <t>王清华</t>
  </si>
  <si>
    <t>17771547666</t>
  </si>
  <si>
    <t>通城县世博融慧电器有限公司</t>
  </si>
  <si>
    <t>通城县</t>
  </si>
  <si>
    <t>通城县旭红路天猫优品A300体验店</t>
  </si>
  <si>
    <t>湖省省咸宁市通城县隽水镇旭红路216-5号</t>
  </si>
  <si>
    <t>张书香</t>
  </si>
  <si>
    <t>13476870256</t>
  </si>
  <si>
    <t>咸宁市万九商贸有限公司</t>
  </si>
  <si>
    <t>海尔专卖店</t>
  </si>
  <si>
    <t>湖北省咸宁市咸安区桂花镇财政所对面</t>
  </si>
  <si>
    <t>师卓</t>
  </si>
  <si>
    <t>15527590669</t>
  </si>
  <si>
    <t>咸宁市诚鑫电器有限公司</t>
  </si>
  <si>
    <t>海尔</t>
  </si>
  <si>
    <t>Haier海尔智家</t>
  </si>
  <si>
    <t>湖北省咸宁市咸安区浮山街道杨下社区贺胜路85-2号永盛咸宁府103号商铺</t>
  </si>
  <si>
    <t>胡秦明</t>
  </si>
  <si>
    <t>15172728000</t>
  </si>
  <si>
    <t>赤壁市京宏电器有限公司</t>
  </si>
  <si>
    <t>安吉尔，美的，百得，TCL,海信，创维，万和，万家乐，老板，希箭，雅乐思，美大等</t>
  </si>
  <si>
    <t>京东家电专卖店赵李桥店43876-43</t>
  </si>
  <si>
    <t>赤壁市赵李桥镇前进街55号</t>
  </si>
  <si>
    <t>李金武</t>
  </si>
  <si>
    <t>13997511956</t>
  </si>
  <si>
    <t>通山富盾电器有限公司</t>
  </si>
  <si>
    <t>容声，长虹</t>
  </si>
  <si>
    <t>金牛管家家旺建材</t>
  </si>
  <si>
    <t>湖北省咸宁市通山县南林桥镇京广线与移动大道交叉口往东约100米</t>
  </si>
  <si>
    <t>蔡壮志</t>
  </si>
  <si>
    <t>18671557187</t>
  </si>
  <si>
    <t>咸宁市超燃电器有限公司</t>
  </si>
  <si>
    <t>方太</t>
  </si>
  <si>
    <t>湖北省咸宁市咸安区贺胜路特一号天成家居一号楼一层1447-1-1-121（自主申报）</t>
  </si>
  <si>
    <t>严谢</t>
  </si>
  <si>
    <t>18565059349</t>
  </si>
  <si>
    <t>通山家福商贸有限公司</t>
  </si>
  <si>
    <t>美的，百得，安吉尔</t>
  </si>
  <si>
    <t>咸宁市通山县通羊镇兴业街</t>
  </si>
  <si>
    <t>杨松江</t>
  </si>
  <si>
    <t>15972393629</t>
  </si>
  <si>
    <t>通城县林内电器有限公司</t>
  </si>
  <si>
    <t>开能全屋净水</t>
  </si>
  <si>
    <t>开能净水</t>
  </si>
  <si>
    <t>湖北省咸宁市通城县隽水镇石泉村双龙路28号</t>
  </si>
  <si>
    <t>徐训炼</t>
  </si>
  <si>
    <t>13451098409</t>
  </si>
  <si>
    <t>崇阳县晓杰电器有限公司</t>
  </si>
  <si>
    <t>万家乐</t>
  </si>
  <si>
    <t>咸宁市崇阳县香泉路100号</t>
  </si>
  <si>
    <t>李晓</t>
  </si>
  <si>
    <t>15872781451</t>
  </si>
  <si>
    <t>湖北致力未来商贸有限公司</t>
  </si>
  <si>
    <t>天猫优品电器体验店</t>
  </si>
  <si>
    <t>湖北省咸宁市咸安区官埠桥镇月星家居广场137-140号</t>
  </si>
  <si>
    <t>欧阳稳</t>
  </si>
  <si>
    <t>13476949027</t>
  </si>
  <si>
    <t>通山县恒贝电器有限公司</t>
  </si>
  <si>
    <t>帅丰集成灶</t>
  </si>
  <si>
    <t>湖北省通山县通羊镇古塔社区兴工小区水岸花园3幢130，131号</t>
  </si>
  <si>
    <t>谭新</t>
  </si>
  <si>
    <t>18986633384</t>
  </si>
  <si>
    <t>通城佳景程商贸有限公司</t>
  </si>
  <si>
    <t>京东家电专卖店麦市店</t>
  </si>
  <si>
    <t>京东家电专卖店</t>
  </si>
  <si>
    <t>湖北省咸宁市通城县麦市镇向阳社区新建街16号</t>
  </si>
  <si>
    <t>胡训雄</t>
  </si>
  <si>
    <t>13972824946</t>
  </si>
  <si>
    <t>通城县颂尊电器销售有限公司</t>
  </si>
  <si>
    <t>安吉尔</t>
  </si>
  <si>
    <t>安吉尔ANGEL</t>
  </si>
  <si>
    <t>湖北省通城县双龙路68号</t>
  </si>
  <si>
    <t>戴星</t>
  </si>
  <si>
    <t>15972481355</t>
  </si>
  <si>
    <t>湖北吴氏电器有限公司</t>
  </si>
  <si>
    <t>工贸家电海尔格力</t>
  </si>
  <si>
    <t>工贸家电</t>
  </si>
  <si>
    <t>湖北省咸宁市通山县洪港镇洪港街19号（林业局对面）</t>
  </si>
  <si>
    <t>李艳芳</t>
  </si>
  <si>
    <t>18934682515</t>
  </si>
  <si>
    <t>咸宁市广誉商贸有限公司</t>
  </si>
  <si>
    <t>京东家电时代华庭店</t>
  </si>
  <si>
    <t>咸宁市温泉马柏大道35号时代华庭公寓楼1栋1楼113号</t>
  </si>
  <si>
    <t>胡铭泽</t>
  </si>
  <si>
    <t>15872073903</t>
  </si>
  <si>
    <t>湖北浩之源商贸有限责任公司</t>
  </si>
  <si>
    <t>京东家电</t>
  </si>
  <si>
    <t>京东家电荣凯天阶店</t>
  </si>
  <si>
    <t>湖北省咸宁市咸安区浮山街道贺胜路荣凯天阶京东家电</t>
  </si>
  <si>
    <t>余青</t>
  </si>
  <si>
    <t>18671597658</t>
  </si>
  <si>
    <t>嘉鱼县成成家电有限公司</t>
  </si>
  <si>
    <t>奥田</t>
  </si>
  <si>
    <t>AOTIN奥田集成灶</t>
  </si>
  <si>
    <t>湖北省咸宁市嘉鱼县鱼岳镇方逢时路(九龙郡8幢105-107号商铺)</t>
  </si>
  <si>
    <t>李玲玲</t>
  </si>
  <si>
    <t>15872837974</t>
  </si>
  <si>
    <t>通城县畅力电器有限公司</t>
  </si>
  <si>
    <t>德意电器/科恩电器/安吉尔净水器/开力厨电</t>
  </si>
  <si>
    <t>DE&amp;E德意</t>
  </si>
  <si>
    <t>湖北省咸宁市通城县隽水镇银城社区双龙路50号</t>
  </si>
  <si>
    <t>徐良</t>
  </si>
  <si>
    <t>18671560955</t>
  </si>
  <si>
    <t>湖北至高电器有限公司</t>
  </si>
  <si>
    <t>大星电器</t>
  </si>
  <si>
    <t>湖北省咸宁市通山县杨芳林乡杨芳村66号（农商银行对面）</t>
  </si>
  <si>
    <t>张大星</t>
  </si>
  <si>
    <t>13545611230</t>
  </si>
  <si>
    <t>通城县金三角商贸有限责任公司</t>
  </si>
  <si>
    <t>金三角家电</t>
  </si>
  <si>
    <t>通城县金三角家电</t>
  </si>
  <si>
    <t>湖北省咸宁市通城县隽水镇拱北门街2号</t>
  </si>
  <si>
    <t>徐艳明</t>
  </si>
  <si>
    <t>13971825402</t>
  </si>
  <si>
    <t>湖北崇煊环保设备有限责任公司</t>
  </si>
  <si>
    <t>湖北省咸宁市崇阳县天城镇香泉路锦绣天成C17/C18-101门店（自主申报）</t>
  </si>
  <si>
    <t>陈建峰</t>
  </si>
  <si>
    <t>13387173688</t>
  </si>
  <si>
    <t>湖北精晟机电设备有限公司</t>
  </si>
  <si>
    <t>美的空调</t>
  </si>
  <si>
    <t>湖北省咸宁市咸安区浮山街道金桂社区锦龙路璟湖荷花苑南门S104号</t>
  </si>
  <si>
    <t>胡红卫</t>
  </si>
  <si>
    <t>15872845318</t>
  </si>
  <si>
    <t>湖北旭其商贸有限公司</t>
  </si>
  <si>
    <t>美的</t>
  </si>
  <si>
    <t>湖北省咸宁市崇阳县天城镇电力大道凯鸿建材城2区3号楼3号铺</t>
  </si>
  <si>
    <t>王姣</t>
  </si>
  <si>
    <t>18062323233</t>
  </si>
  <si>
    <t>湖北省周岳家电有限公司</t>
  </si>
  <si>
    <t>GREE格力</t>
  </si>
  <si>
    <t>湖北省成宁市通山县黄沙铺镇层光村一组22号</t>
  </si>
  <si>
    <t>阮娅湾</t>
  </si>
  <si>
    <t>19971243762</t>
  </si>
  <si>
    <t>湖北众盈商贸有限公司</t>
  </si>
  <si>
    <t>美的中央空调智慧空气馆</t>
  </si>
  <si>
    <t>湖北省咸宁市温泉街道泉塘社区咸宁大道156号锦绣城B座1020-1023（自主申报）</t>
  </si>
  <si>
    <t>方丽</t>
  </si>
  <si>
    <t>15872807258</t>
  </si>
  <si>
    <t>湖北宥丰商贸有限公司</t>
  </si>
  <si>
    <t>九牧</t>
  </si>
  <si>
    <t>九牧卫浴(崇阳旗舰店)</t>
  </si>
  <si>
    <t>湖北省咸宁市崇阳县天城镇中津洲社区一马建材城3栋105号</t>
  </si>
  <si>
    <t>陈敏</t>
  </si>
  <si>
    <t>18371548859</t>
  </si>
  <si>
    <t>咸宁毅博电器有限责任公司</t>
  </si>
  <si>
    <t>湖北省咸宁市通城县隽水镇古龙路20号</t>
  </si>
  <si>
    <t>艾毅</t>
  </si>
  <si>
    <t>13545601783</t>
  </si>
  <si>
    <t>咸宁鑫睿净水设备有限责任公司</t>
  </si>
  <si>
    <t>海信</t>
  </si>
  <si>
    <t>海信健康厨房</t>
  </si>
  <si>
    <t>咸宁市邮电路32号1栋1楼</t>
  </si>
  <si>
    <t>石方桥</t>
  </si>
  <si>
    <t>13872189779</t>
  </si>
  <si>
    <t>咸宁市四化电器有限公司</t>
  </si>
  <si>
    <t>美的，汉艺</t>
  </si>
  <si>
    <t>湖北省咸宁市咸安区桂花镇柏墩村3组28号（自主申报）</t>
  </si>
  <si>
    <t>叶连珍</t>
  </si>
  <si>
    <t>15997980863</t>
  </si>
  <si>
    <t>崇阳崇荣商贸有限公司</t>
  </si>
  <si>
    <t>天猫优品电器</t>
  </si>
  <si>
    <t>湖北省咸宁市崇阳县天城镇一马建材城7栋8-10</t>
  </si>
  <si>
    <t>潘滚辉</t>
  </si>
  <si>
    <t>18062338825</t>
  </si>
  <si>
    <t>湖北沁美厨电有限公司</t>
  </si>
  <si>
    <t>沁园净水万家乐厨房电器</t>
  </si>
  <si>
    <t>万家乐厨房电器</t>
  </si>
  <si>
    <t>湖北省咸宁市通城县双龙路51号</t>
  </si>
  <si>
    <t>黎铎</t>
  </si>
  <si>
    <t>18671505197</t>
  </si>
  <si>
    <t>沁园净水器</t>
  </si>
  <si>
    <t>湖北南兴电器有限公司</t>
  </si>
  <si>
    <t>美的专卖店-美的全屋智能解决方案</t>
  </si>
  <si>
    <t>湖北省咸宁市通山县南林桥镇106国道与002县道交叉口东北30米</t>
  </si>
  <si>
    <t>徐新建</t>
  </si>
  <si>
    <t>18972842117</t>
  </si>
  <si>
    <t>湖北炽盛商贸有限公司</t>
  </si>
  <si>
    <t>格力中央空调</t>
  </si>
  <si>
    <t>咸宁市聂家湾16号</t>
  </si>
  <si>
    <t>朱夕文</t>
  </si>
  <si>
    <t>13986611193</t>
  </si>
  <si>
    <t>咸宁海尚家电有限责任公司</t>
  </si>
  <si>
    <t>湖北省咸宁市通城县隽水镇新桥一组</t>
  </si>
  <si>
    <t>黎焱云</t>
  </si>
  <si>
    <t>13677158188</t>
  </si>
  <si>
    <t>湖北省咸宁市周莲霞家电有限公司</t>
  </si>
  <si>
    <t>格力</t>
  </si>
  <si>
    <t>格力空调</t>
  </si>
  <si>
    <t>湖北省咸宁市咸安区文笔路9号</t>
  </si>
  <si>
    <t>朱拥军</t>
  </si>
  <si>
    <t>18971821188</t>
  </si>
  <si>
    <t>湖北锐祥商贸有限公司</t>
  </si>
  <si>
    <t>海尔冰箱冷柜</t>
  </si>
  <si>
    <t>湖北省咸宁市咸安区锦龙路23号璟湖世纪城荷花苑C2栋S109号</t>
  </si>
  <si>
    <t>艾国亮</t>
  </si>
  <si>
    <t>15872025206</t>
  </si>
  <si>
    <t>湖北望鹏机电工程有限公司</t>
  </si>
  <si>
    <t>海信专卖店</t>
  </si>
  <si>
    <t>湖北省咸宁市咸安区浮山街道金桂社区十六潭路与双岭杨路交汇处(璟湖世纪城)C6幢1层S101号</t>
  </si>
  <si>
    <t>张</t>
  </si>
  <si>
    <t>18971153085</t>
  </si>
  <si>
    <t>崇阳县崇铭商贸有限公司</t>
  </si>
  <si>
    <t>宏泰电器</t>
  </si>
  <si>
    <t>湖北省咸宁市崇阳县天城镇桃溪大道172号</t>
  </si>
  <si>
    <t>陈建军</t>
  </si>
  <si>
    <t>13617153607</t>
  </si>
  <si>
    <t>咸宁市叮当商贸有限公司</t>
  </si>
  <si>
    <t>沁园、万家乐</t>
  </si>
  <si>
    <t>湖北省咸宁市嘉鱼县鱼岳镇发展大道红星商贸城13栋112-114号</t>
  </si>
  <si>
    <t>丁圣芬</t>
  </si>
  <si>
    <t>13085271386</t>
  </si>
  <si>
    <t>通城县兵燕商贸有限公司</t>
  </si>
  <si>
    <t>麦市天猫优品电器专卖店</t>
  </si>
  <si>
    <t>湖北省咸宁市通城县麦市镇向阳社区建设路235号</t>
  </si>
  <si>
    <t>潘兵</t>
  </si>
  <si>
    <t>13798587286</t>
  </si>
  <si>
    <t>咸宁金诚商贸有限公司</t>
  </si>
  <si>
    <t>湖北省咸宁市咸安区锦龙路与金桂路交汇处始峰悦府1栋1021商铺</t>
  </si>
  <si>
    <t>胡茶花</t>
  </si>
  <si>
    <t>13317242066</t>
  </si>
  <si>
    <t>湖北省咸宁市创发电器有限公司</t>
  </si>
  <si>
    <t>京东家电怀德路店</t>
  </si>
  <si>
    <t>湖北省咸宁市咸安区永安街道怀德路178号</t>
  </si>
  <si>
    <t>张金洲</t>
  </si>
  <si>
    <t>15342631191</t>
  </si>
  <si>
    <t>武汉火焰驹商贸有限公司</t>
  </si>
  <si>
    <t>火王智能灶</t>
  </si>
  <si>
    <t>湖北省咸宁市咸安区月星家居广场1栋214-216号</t>
  </si>
  <si>
    <t>袁方谋</t>
  </si>
  <si>
    <t>18986619800</t>
  </si>
  <si>
    <t>赤壁市亿强联科技商贸有限公司</t>
  </si>
  <si>
    <t>小米</t>
  </si>
  <si>
    <t>亿联通讯</t>
  </si>
  <si>
    <t>湖北省咸宁市赤壁市沿河大道46号</t>
  </si>
  <si>
    <t>谢新华</t>
  </si>
  <si>
    <t>18671505001</t>
  </si>
  <si>
    <t>湖北精呈商贸有限公司</t>
  </si>
  <si>
    <t>北省咸宁市崇阳县天城镇雷家垅安置门店H62-H70号一楼，二楼</t>
  </si>
  <si>
    <t>17771515001</t>
  </si>
  <si>
    <t>通城京辉商贸有限公司</t>
  </si>
  <si>
    <t>湖北省咸宁市通城县隽水镇和平社区旭红路100号</t>
  </si>
  <si>
    <t>李锋</t>
  </si>
  <si>
    <t>18972814567</t>
  </si>
  <si>
    <t>湖北净澜家电有限公司</t>
  </si>
  <si>
    <t>汉斯顿净水器</t>
  </si>
  <si>
    <t>湖北省咸宁市通山县通羊镇古塔社区水岸花园15栋108号</t>
  </si>
  <si>
    <t>余显望</t>
  </si>
  <si>
    <t>15872079228</t>
  </si>
  <si>
    <t>赤壁德翔建材有限公司</t>
  </si>
  <si>
    <t>箭牌卫浴</t>
  </si>
  <si>
    <t>湖北省赤壁市赤马港办事处河北大道小维多利亚生活港1栋304铺</t>
  </si>
  <si>
    <t>李丽华</t>
  </si>
  <si>
    <t>13036191278</t>
  </si>
  <si>
    <t>湖北旭钰升电器有限公司</t>
  </si>
  <si>
    <t>湖北省咸宁市通城县隽水镇石泉村双龙路通泰建材市场8栋1-2号</t>
  </si>
  <si>
    <t>胡旭</t>
  </si>
  <si>
    <t>13986625637</t>
  </si>
  <si>
    <t>湖北博通达商贸有限公司</t>
  </si>
  <si>
    <t>湖北省咸宁市咸安区温泉街道学府社区体育路37号</t>
  </si>
  <si>
    <t>胡林海</t>
  </si>
  <si>
    <t>13329999335</t>
  </si>
  <si>
    <t>通山县如昌贸易有限责任公司</t>
  </si>
  <si>
    <t>永昌电器美的智慧家</t>
  </si>
  <si>
    <t>通山县通羊镇双泉社区莲花小区（大理石厂对面）</t>
  </si>
  <si>
    <t>陈永昌</t>
  </si>
  <si>
    <t>13986622252</t>
  </si>
  <si>
    <t>赤壁市鹏双电器有限公司</t>
  </si>
  <si>
    <t>方太，老板，华帝，帅康，万和，万家乐</t>
  </si>
  <si>
    <t>咸宁赤壁北站社区苏宁易购零售云厨卫店</t>
  </si>
  <si>
    <t>湖北省咸宁市赤壁市</t>
  </si>
  <si>
    <t>18727849656</t>
  </si>
  <si>
    <t>通山新惠家电有限公司</t>
  </si>
  <si>
    <t>通山新惠家电有限公司（格力中央空调）</t>
  </si>
  <si>
    <t>通山县通羊镇新城社区竹林路19号一楼</t>
  </si>
  <si>
    <t>董丽萍</t>
  </si>
  <si>
    <t>15307245095</t>
  </si>
  <si>
    <t>嘉鱼县耀明电器有限公司</t>
  </si>
  <si>
    <t>湖北省咸宁市嘉鱼县鱼岳镇红星商贸城13栋139号</t>
  </si>
  <si>
    <t>赵忠兰</t>
  </si>
  <si>
    <t>13451082681</t>
  </si>
  <si>
    <t>Vanward万和</t>
  </si>
  <si>
    <t>咸宁市云和环保科技有限公司</t>
  </si>
  <si>
    <t>碧水源</t>
  </si>
  <si>
    <t>湖北省咸宁市咸安区贺胜路特一号居然之家一期一楼319号</t>
  </si>
  <si>
    <t>蔡克和</t>
  </si>
  <si>
    <t>18671509699</t>
  </si>
  <si>
    <t>湖北荣鑫电器有限公司</t>
  </si>
  <si>
    <t>海尔、卡萨帝、leader品牌</t>
  </si>
  <si>
    <t>湖北省咸宁市通山县通羊镇古塔社区水岸花园26栋106号</t>
  </si>
  <si>
    <t>宋丽萍</t>
  </si>
  <si>
    <t>18608688656</t>
  </si>
  <si>
    <t>嘉鱼嘉信科技有限公司</t>
  </si>
  <si>
    <t>华为</t>
  </si>
  <si>
    <t>湖北省咸宁市嘉鱼县鱼岳镇东街社区沙阳大道122号一楼2号门面</t>
  </si>
  <si>
    <t>赵春燕</t>
  </si>
  <si>
    <t>13797225511</t>
  </si>
  <si>
    <t>咸宁市海昊电器有限公司</t>
  </si>
  <si>
    <t>国美电器</t>
  </si>
  <si>
    <t>咸宁市咸安区体育路182号</t>
  </si>
  <si>
    <t>雷成忠</t>
  </si>
  <si>
    <t>18907147230</t>
  </si>
  <si>
    <t>咸宁市大鑫暖通设备有限公司</t>
  </si>
  <si>
    <t>湖北省咸宁市咸安区锦龙路咸宁壹号院东门东南侧约120米</t>
  </si>
  <si>
    <t>翁安兴</t>
  </si>
  <si>
    <t>18871517872</t>
  </si>
  <si>
    <t>咸宁市刘合周电器有限公司</t>
  </si>
  <si>
    <t>通山县通羊镇古塔社区水岸花园26栋131号</t>
  </si>
  <si>
    <t>刘合周</t>
  </si>
  <si>
    <t>15272726768</t>
  </si>
  <si>
    <t>通城忻瑞家电有限公司</t>
  </si>
  <si>
    <t>浙江美大节能电器销售有限公司</t>
  </si>
  <si>
    <t>湖北省咸宁市通城县隽水镇石泉村福人路鸿森钢村市场农机综合大市场7栋05号（自主申报）</t>
  </si>
  <si>
    <t>冷青浩</t>
  </si>
  <si>
    <t>17683985029</t>
  </si>
  <si>
    <t>湖北斯呈装饰工程有限公司</t>
  </si>
  <si>
    <t>湖北省咸宁市崇阳县天城镇国际商贸城二期S7-133-138</t>
  </si>
  <si>
    <t>余斯呈</t>
  </si>
  <si>
    <t>13257204911</t>
  </si>
  <si>
    <t>湖北忠宏商贸有限公司</t>
  </si>
  <si>
    <t>美的智慧家（浮山银泉广场专卖店)</t>
  </si>
  <si>
    <t>湖北省咸宁市咸安区浮山街道旗鼓社区银泉广场1028号商铺</t>
  </si>
  <si>
    <t>丹迪</t>
  </si>
  <si>
    <t>15607249272</t>
  </si>
  <si>
    <t>通城县金翰思商贸有限公司</t>
  </si>
  <si>
    <t>樱花</t>
  </si>
  <si>
    <t>樱花卫厨专卖店</t>
  </si>
  <si>
    <t>湖北省咸宁市通城县隽水镇双龙路66号</t>
  </si>
  <si>
    <t>张海波</t>
  </si>
  <si>
    <t>13797256307</t>
  </si>
  <si>
    <t>通城亿昌家电有限公司</t>
  </si>
  <si>
    <t>湖北省咸宁市通城县隽水镇旭红路216-2</t>
  </si>
  <si>
    <t>皮素</t>
  </si>
  <si>
    <t>15926922530</t>
  </si>
  <si>
    <t>赤壁市金博电器有限公司</t>
  </si>
  <si>
    <t>湖北省咸宁市赤壁市蒲纺工业园区陆水湖街道六米桥八字楼108号</t>
  </si>
  <si>
    <t>陈焱山</t>
  </si>
  <si>
    <t>13677155388</t>
  </si>
  <si>
    <t>咸宁市运晖商贸有限公司</t>
  </si>
  <si>
    <t>华帝</t>
  </si>
  <si>
    <t>湖北省咸宁市咸安区邮电路41-1号</t>
  </si>
  <si>
    <t>郭婷</t>
  </si>
  <si>
    <t>15271282900</t>
  </si>
  <si>
    <t>湖北星博电器销售服务有限公司</t>
  </si>
  <si>
    <t>苏宁易购</t>
  </si>
  <si>
    <t>湖北省咸宁市咸安区浮山办事处旗鼓村二组双岭杨路一号一幢一层101号七星陶瓷批发城旁</t>
  </si>
  <si>
    <t>郭福星</t>
  </si>
  <si>
    <t>17720331828</t>
  </si>
  <si>
    <t>通城达卫建筑材料有限公司</t>
  </si>
  <si>
    <t>惠达卫浴</t>
  </si>
  <si>
    <t>湖北省咸宁市通城县隽水镇雁塔社区双龙路22号</t>
  </si>
  <si>
    <t>罗关明</t>
  </si>
  <si>
    <t>18371529106</t>
  </si>
  <si>
    <t>通山县万事顺通信有限公司</t>
  </si>
  <si>
    <t>HUAWEI</t>
  </si>
  <si>
    <t>华为授权体验店</t>
  </si>
  <si>
    <t>湖北省咸宁市通山县通羊镇风池社区新南小区</t>
  </si>
  <si>
    <t>程文娟</t>
  </si>
  <si>
    <t>13997545559</t>
  </si>
  <si>
    <t>湖北高用电器有限公司</t>
  </si>
  <si>
    <t>湖北省咸宁市通山县厦铺镇厦铺林业站2楼201室</t>
  </si>
  <si>
    <t>吴高用</t>
  </si>
  <si>
    <t>15007249319</t>
  </si>
  <si>
    <t>湖北骏和商贸有限公司</t>
  </si>
  <si>
    <t>美的，海尔</t>
  </si>
  <si>
    <t>格力专卖店</t>
  </si>
  <si>
    <t>咸宁市咸安区文笔路42号</t>
  </si>
  <si>
    <t>杨俊</t>
  </si>
  <si>
    <t>18607245499</t>
  </si>
  <si>
    <t>湖北省咸宁市咸安区贺胜路108号尚书名府A-S109号门面（自主申报）</t>
  </si>
  <si>
    <t>湖北博亿电器销售有限公司</t>
  </si>
  <si>
    <t>方太专卖店</t>
  </si>
  <si>
    <t>湖北省咸宁市崇阳县天城镇香泉路52号</t>
  </si>
  <si>
    <t>廖丛星</t>
  </si>
  <si>
    <t>18657319081</t>
  </si>
  <si>
    <t>通城县楚通鸿业电器有限公司</t>
  </si>
  <si>
    <t>湖北省咸宁市通城县隽水镇湘汉社区湘汉路20号金色港湾学府壹号131.132.134号商铺</t>
  </si>
  <si>
    <t>徐四红</t>
  </si>
  <si>
    <t>13476873877</t>
  </si>
  <si>
    <t>通山县道权家电贸易有限公司</t>
  </si>
  <si>
    <t>海信容声</t>
  </si>
  <si>
    <t>容声品质生活馆</t>
  </si>
  <si>
    <t>湖北省咸宁市通山县九宫山镇横石街烟草巷262号</t>
  </si>
  <si>
    <t>13872152351</t>
  </si>
  <si>
    <t>赤壁卓越商贸有限公司</t>
  </si>
  <si>
    <t>美的，,海尔，COLMO，碧水源，沁园，安吉尔，飞利浦等</t>
  </si>
  <si>
    <t>闽通家电</t>
  </si>
  <si>
    <t>湖北省咸宁市赤壁市莼川大道福泰隆3号楼门店</t>
  </si>
  <si>
    <t>陈自辉</t>
  </si>
  <si>
    <t>13997532153</t>
  </si>
  <si>
    <t>通山鑫龙整装电器有限公司</t>
  </si>
  <si>
    <t>湖北省咸宁市通山县科奥工业园四号厂房(双语学校对面)</t>
  </si>
  <si>
    <t>朱贤容</t>
  </si>
  <si>
    <t>18272183433</t>
  </si>
  <si>
    <t>崇阳靓泓装饰有限公司</t>
  </si>
  <si>
    <t>ARROW箭牌卫浴</t>
  </si>
  <si>
    <t>湖北省咸宁市崇阳县天城镇一马建材城13栋A19-24</t>
  </si>
  <si>
    <t>胡艳平</t>
  </si>
  <si>
    <t>13972854272</t>
  </si>
  <si>
    <t>崇阳浩成建筑工程有限公司</t>
  </si>
  <si>
    <t>湖北省咸宁市崇阳县天城镇和平社区仪表路126号1栋101商铺</t>
  </si>
  <si>
    <t>金龙</t>
  </si>
  <si>
    <t>18608683009</t>
  </si>
  <si>
    <t>通城县伟亚家电有限公司</t>
  </si>
  <si>
    <t>天猫优品电器专卖店</t>
  </si>
  <si>
    <t>湖北省咸宁市通城县北港镇长青社区前进路6号</t>
  </si>
  <si>
    <t>李伟华</t>
  </si>
  <si>
    <t>13477765668</t>
  </si>
  <si>
    <t>湖北鼎桥机电工程有限公司</t>
  </si>
  <si>
    <t>美的中央空调</t>
  </si>
  <si>
    <t>湖北省咸宁市高新浮山双岭杨路21号-1</t>
  </si>
  <si>
    <t>吴建</t>
  </si>
  <si>
    <t>18608686487</t>
  </si>
  <si>
    <t>湖北瑞晴智能科技有限公司</t>
  </si>
  <si>
    <t>小天鹅中央空调</t>
  </si>
  <si>
    <t>湖北省咸宁市咸安区官埠桥镇官埠桥社区月星家居一楼A130-1室</t>
  </si>
  <si>
    <t>程文娇</t>
  </si>
  <si>
    <t>18372755151</t>
  </si>
  <si>
    <t>湖北星之美家居装饰有限公司</t>
  </si>
  <si>
    <t>九牧卫浴</t>
  </si>
  <si>
    <t>湖北省咸宁市崇阳县天城镇凯鸿建城103号</t>
  </si>
  <si>
    <t>宋日光</t>
  </si>
  <si>
    <t>18371513578</t>
  </si>
  <si>
    <t>通城长福贸易有限公司</t>
  </si>
  <si>
    <t>海尔热水器</t>
  </si>
  <si>
    <t>湖北省咸宁市通城县隽水镇双龙路80号</t>
  </si>
  <si>
    <t>吴沙</t>
  </si>
  <si>
    <t>15926397371</t>
  </si>
  <si>
    <t>赤壁市宏翔家电营销有限公司</t>
  </si>
  <si>
    <t>天猫优品</t>
  </si>
  <si>
    <t>湖北省咸宁市赤壁市官塘驿镇古驿大道077号</t>
  </si>
  <si>
    <t>徐翔</t>
  </si>
  <si>
    <t>17617306800</t>
  </si>
  <si>
    <t>湖北福庆家商贸有限公司</t>
  </si>
  <si>
    <t>湖北省咸宁市崇阳县天城镇电力大道锦阳国际A栋1017号（自主申报）</t>
  </si>
  <si>
    <t>简黎蕾</t>
  </si>
  <si>
    <t>18707241233</t>
  </si>
  <si>
    <t>通城县知益商贸有限公司</t>
  </si>
  <si>
    <t>宁波库斯图厨具品牌、中山市巧派</t>
  </si>
  <si>
    <t>平价家电</t>
  </si>
  <si>
    <t>湖北省咸宁市通城县隽水镇旭红社区旭红路146号）</t>
  </si>
  <si>
    <t>15377194679</t>
  </si>
  <si>
    <t>湖北文浩商贸有限公司</t>
  </si>
  <si>
    <t>飞利浦水健康专卖店</t>
  </si>
  <si>
    <t>湖北省咸宁市咸安区昊天建材城47栋22号</t>
  </si>
  <si>
    <t>阚虎</t>
  </si>
  <si>
    <t>18971821916</t>
  </si>
  <si>
    <t>湖北省晨玥商贸有限公司</t>
  </si>
  <si>
    <t>通山县天猫优品A700体验店</t>
  </si>
  <si>
    <t>九宫大道启航幼儿园旁</t>
  </si>
  <si>
    <t>林小安</t>
  </si>
  <si>
    <t>13995909060</t>
  </si>
  <si>
    <t>通城县仁燕电器有限公司</t>
  </si>
  <si>
    <t>美的专卖店</t>
  </si>
  <si>
    <t>湖北省咸宁市通城县向阳社区新建街2号</t>
  </si>
  <si>
    <t>葛云根</t>
  </si>
  <si>
    <t>13872185849</t>
  </si>
  <si>
    <t>湖北尚通建筑材料有限公司</t>
  </si>
  <si>
    <t>尚高卫浴</t>
  </si>
  <si>
    <t>湖北省咸宁市通山县通羊镇古塔社区水岸花园9栋117号</t>
  </si>
  <si>
    <t>黄国法</t>
  </si>
  <si>
    <t>15272723381</t>
  </si>
  <si>
    <t>通城县新欣荣贸易有限公司</t>
  </si>
  <si>
    <t>美的、肯恩</t>
  </si>
  <si>
    <t>美的智慧家居</t>
  </si>
  <si>
    <t>湖北省咸宁市通城县大坪乡南坪社区山苏路20号</t>
  </si>
  <si>
    <t>李荣</t>
  </si>
  <si>
    <t>18972814168</t>
  </si>
  <si>
    <t>崇阳县耀匀电器销售有限公司</t>
  </si>
  <si>
    <t>白霓格力空调耀文家电</t>
  </si>
  <si>
    <t>湖北省咸宁市崇阳县白霓镇金龙山街31号</t>
  </si>
  <si>
    <t>杜耀文</t>
  </si>
  <si>
    <t>13971803166</t>
  </si>
  <si>
    <t>赤壁市金美商贸有限公司</t>
  </si>
  <si>
    <t>美的、海尔、海信、松下、格力、美大</t>
  </si>
  <si>
    <t>金美电器</t>
  </si>
  <si>
    <t>赤壁市蒲圻街道车站路258号（原莼川供电所一楼）</t>
  </si>
  <si>
    <t>唐金华</t>
  </si>
  <si>
    <t>15872768099</t>
  </si>
  <si>
    <t>咸宁市暖居智能家电有限公司</t>
  </si>
  <si>
    <t>容声专卖店</t>
  </si>
  <si>
    <t>咸宁市咸安区向阳湖镇广东畈村昊天建材城39栋1层101室</t>
  </si>
  <si>
    <t>王硕</t>
  </si>
  <si>
    <t>15272731256</t>
  </si>
  <si>
    <t>湖北创益新商贸有限公司</t>
  </si>
  <si>
    <t>湖北省咸宁市通城县关刀镇官塘社区振兴大道4组习武自建房</t>
  </si>
  <si>
    <t>谭鹏</t>
  </si>
  <si>
    <t>15997981133</t>
  </si>
  <si>
    <t>崇阳京诚商贸有限公司</t>
  </si>
  <si>
    <t>湖北省咸宁市崇阳县光彩大道10号</t>
  </si>
  <si>
    <t>刘海峰</t>
  </si>
  <si>
    <t>15007243580</t>
  </si>
  <si>
    <t>通城县家禾电器销售有限公司</t>
  </si>
  <si>
    <t>通城天猫优品理想厨房</t>
  </si>
  <si>
    <t>湖北省咸宁市通城县隽水镇新塔社区通城大道万雅国际S18栋111-114号</t>
  </si>
  <si>
    <t>13682494772</t>
  </si>
  <si>
    <t>赤壁市泽安商贸有限公司</t>
  </si>
  <si>
    <t>海尔卡萨帝，沁园，老板</t>
  </si>
  <si>
    <t>湖北省咸宁市赤壁市赤马港办事处平安路北站社区陈家湾3栋1楼</t>
  </si>
  <si>
    <t>吕玲辉</t>
  </si>
  <si>
    <t>15872770766</t>
  </si>
  <si>
    <t>咸宁佳信商贸有限公司</t>
  </si>
  <si>
    <t>美的慧生活</t>
  </si>
  <si>
    <t>咸宁市温泉银泉大道538号</t>
  </si>
  <si>
    <t>罗玉堂</t>
  </si>
  <si>
    <t>13339870877</t>
  </si>
  <si>
    <t>湖北省台淇电器有限公司</t>
  </si>
  <si>
    <t>海尔、海信</t>
  </si>
  <si>
    <t>海尔电器</t>
  </si>
  <si>
    <t>湖北省咸宁市通山县通羊镇新城社区九宫大道420-19-20号</t>
  </si>
  <si>
    <t>明钧</t>
  </si>
  <si>
    <t>18907120557</t>
  </si>
  <si>
    <t>通城县美美诚商贸有限公司</t>
  </si>
  <si>
    <t>湖北省咸宁市通城县隽水镇石泉村双龙路通泰建材市场16栋A06号（自主申报）</t>
  </si>
  <si>
    <t>刘洋春</t>
  </si>
  <si>
    <t>13451107050</t>
  </si>
  <si>
    <t>通山县晟达家电有限公司</t>
  </si>
  <si>
    <t>通山县晟达家电有限公司(盛达家电)</t>
  </si>
  <si>
    <t>通山县通羊镇古塔社区月亮湾文化广场B栋1楼</t>
  </si>
  <si>
    <t>尹礼娟</t>
  </si>
  <si>
    <t>15272727792</t>
  </si>
  <si>
    <t>崇阳高冠家居建材有限公司</t>
  </si>
  <si>
    <t>浪鲸卫浴</t>
  </si>
  <si>
    <t>湖北省咸宁市崇阳县天城镇一马建材城4栋2楼（自主申报）</t>
  </si>
  <si>
    <t>赵宗高</t>
  </si>
  <si>
    <t>15997954562</t>
  </si>
  <si>
    <t>通城县金天城商贸有限公司</t>
  </si>
  <si>
    <t>通城县TCL海信格力专卖店</t>
  </si>
  <si>
    <t>湖北省咸宁市通城县隽水镇白沙社区银山大道52号</t>
  </si>
  <si>
    <t>王金</t>
  </si>
  <si>
    <t>13476933788</t>
  </si>
  <si>
    <t>嘉鱼璟泰通讯有限公司</t>
  </si>
  <si>
    <t>HUAWEI(嘉鱼华为授权体验店)</t>
  </si>
  <si>
    <t>湖北省咸宁市嘉鱼县鱼岳镇人民大道联乐广场附楼1楼</t>
  </si>
  <si>
    <t>朱本贤</t>
  </si>
  <si>
    <t>19108670860</t>
  </si>
  <si>
    <t>湖北森崇商贸有限公司</t>
  </si>
  <si>
    <t>湖北省咸宁市咸宁高新开发区贺胜路特1号居然之家1期1层312号</t>
  </si>
  <si>
    <t>石望城</t>
  </si>
  <si>
    <t>13886538802</t>
  </si>
  <si>
    <t>湖北南之星商贸有限公司</t>
  </si>
  <si>
    <t>海尔，美的，方太，老板</t>
  </si>
  <si>
    <t>Haier海尔（十六潭路店）</t>
  </si>
  <si>
    <t>湖北省咸宁市咸安区浮山璟湖世纪城21幢1层S108号</t>
  </si>
  <si>
    <t>何新星</t>
  </si>
  <si>
    <t>18671166008</t>
  </si>
  <si>
    <t>咸宁陈氏家电销售有限公司</t>
  </si>
  <si>
    <t>老板电器、万家乐、安吉尔、威博、森歌</t>
  </si>
  <si>
    <t>ROBAM老板</t>
  </si>
  <si>
    <t>湖北省咸宁市咸安区咸安大道咸宁月星家居三楼A327-A28</t>
  </si>
  <si>
    <t>陈刚</t>
  </si>
  <si>
    <t>18727821055</t>
  </si>
  <si>
    <t>崇阳县好又来四兵家电有限公司</t>
  </si>
  <si>
    <t>容身品质生活馆</t>
  </si>
  <si>
    <t>湖北省咸宁市崇阳县天城镇代家井街5号(自主申报)</t>
  </si>
  <si>
    <t>王三霞</t>
  </si>
  <si>
    <t>18934682430</t>
  </si>
  <si>
    <t>通山县宇卓电器有限公司</t>
  </si>
  <si>
    <t>湖北省咸宁市通山县通羊镇古塔社区兴工小区老交警大队1幢106室</t>
  </si>
  <si>
    <t>15272675767</t>
  </si>
  <si>
    <t>湖北启为商贸有限公司</t>
  </si>
  <si>
    <t>海尔.卡萨帝</t>
  </si>
  <si>
    <t>海尔家电.卡萨帝中央空调</t>
  </si>
  <si>
    <t>湖北省咸宁市咸安区浮山街道银泉大道263号</t>
  </si>
  <si>
    <t>彭正启</t>
  </si>
  <si>
    <t>18672367848</t>
  </si>
  <si>
    <t>崇阳县乐灿商贸有限公司</t>
  </si>
  <si>
    <t>安吉尔万家乐专卖店</t>
  </si>
  <si>
    <t>湖北省咸宁市崇阳县迎宾大道一马建材城18栋18号</t>
  </si>
  <si>
    <t>吴鹏</t>
  </si>
  <si>
    <t>19172960111</t>
  </si>
  <si>
    <t>咸宁晟森电器有限公司</t>
  </si>
  <si>
    <t>工贸家电（爱尔大厦店）</t>
  </si>
  <si>
    <t>湖北省咸宁市咸安区爱尔大厦一楼</t>
  </si>
  <si>
    <t>章森</t>
  </si>
  <si>
    <t>17607243450</t>
  </si>
  <si>
    <t>湖北聚源家电有限公司</t>
  </si>
  <si>
    <t>万和，怡口</t>
  </si>
  <si>
    <t>湖北省咸宁市通山县通羊镇古塔社区水岸花园20栋129号</t>
  </si>
  <si>
    <t>郭凯</t>
  </si>
  <si>
    <t>13617159530</t>
  </si>
  <si>
    <t>湖北优泓电器有限公司</t>
  </si>
  <si>
    <t>湖北省咸宁市通山县黄沙铺镇黄沙街89号（黄沙铺老供销社一楼）</t>
  </si>
  <si>
    <t>刘金梅</t>
  </si>
  <si>
    <t>19164477029</t>
  </si>
  <si>
    <t>湖北美家电器有限责任公司</t>
  </si>
  <si>
    <t>湖北省咸宁市咸安区咸安大道75号</t>
  </si>
  <si>
    <t>凡坤</t>
  </si>
  <si>
    <t>13886521472</t>
  </si>
  <si>
    <t>通山融钰电器有限公司</t>
  </si>
  <si>
    <t>通羊镇摩尔港天猫优品A300体验店</t>
  </si>
  <si>
    <t>湖北省咸宁市通山县通羊镇双泉社区民运小区九宫大道147号</t>
  </si>
  <si>
    <t>黄莹</t>
  </si>
  <si>
    <t>15997928884</t>
  </si>
  <si>
    <t>通城县鸿瑞锦电器有限公司</t>
  </si>
  <si>
    <t>华美家电</t>
  </si>
  <si>
    <t>湖北省咸宁市通城县雁塔社区民主路408号(自主申报)</t>
  </si>
  <si>
    <t>杜瑞</t>
  </si>
  <si>
    <t>18371540583</t>
  </si>
  <si>
    <t>湖北咸宁沐鑫电器有限公司</t>
  </si>
  <si>
    <t>京东家电望月街店</t>
  </si>
  <si>
    <t>湖北省咸宁市咸安区永安街道南大街社区鱼水路望月街4栋2层201</t>
  </si>
  <si>
    <t>余军</t>
  </si>
  <si>
    <t>15391661589</t>
  </si>
  <si>
    <t>铭宇富泰电器(崇阳县)有限公司</t>
  </si>
  <si>
    <t>湖北省咸宁市崇阳县肖岭乡下隽街67号</t>
  </si>
  <si>
    <t>刘勇</t>
  </si>
  <si>
    <t>13872163088</t>
  </si>
  <si>
    <t>咸宁市南嘉众联商贸有限公司</t>
  </si>
  <si>
    <t>嘉鱼县鱼岳镇金和苑1-01、1-商铺</t>
  </si>
  <si>
    <t>张劲</t>
  </si>
  <si>
    <t>18871504792</t>
  </si>
  <si>
    <t>咸宁市陈记商贸有限公司</t>
  </si>
  <si>
    <t>润莱全屋净软水</t>
  </si>
  <si>
    <t>咸宁市咸安区温泉贺胜路特1号居然之家1期1楼</t>
  </si>
  <si>
    <t>陈剑</t>
  </si>
  <si>
    <t>17771526114</t>
  </si>
  <si>
    <t>湖北宜享惠电子商务有限公司</t>
  </si>
  <si>
    <t>京东家电下津店</t>
  </si>
  <si>
    <t>湖北省咸宁市崇阳县天城镇下津大到463号</t>
  </si>
  <si>
    <t>庞放</t>
  </si>
  <si>
    <t>13477789115</t>
  </si>
  <si>
    <t>通城县同越电器有限公司</t>
  </si>
  <si>
    <t>开力油烟机，美的系全品牌</t>
  </si>
  <si>
    <t>海美电器</t>
  </si>
  <si>
    <t>湖北省咸宁市通城县五里镇五里村三组（徐林保自建房）</t>
  </si>
  <si>
    <t>刘洪</t>
  </si>
  <si>
    <t>13789923699</t>
  </si>
  <si>
    <t>湖北发军电器销售有限公司</t>
  </si>
  <si>
    <t>湖北省咸宁市崇阳县天城镇中山步行街127号16栋</t>
  </si>
  <si>
    <t>丁志刚</t>
  </si>
  <si>
    <t>15327808387</t>
  </si>
  <si>
    <t>湖北省浩嘉电器有限公司</t>
  </si>
  <si>
    <t>安吉尔净水通山店</t>
  </si>
  <si>
    <t>湖北省咸宁市通山县水岸花园14栋</t>
  </si>
  <si>
    <t>朱忠胜</t>
  </si>
  <si>
    <t>18727807447</t>
  </si>
  <si>
    <t>湖北姜兵电器销售有限公司</t>
  </si>
  <si>
    <t>湖北省咸宁市通城县沙堆镇井峰大道601号</t>
  </si>
  <si>
    <t>姜兵</t>
  </si>
  <si>
    <t>15872848885</t>
  </si>
  <si>
    <t>通城县中恒商贸有限责任公司</t>
  </si>
  <si>
    <t>格力、海信、方太、松下、小天鹅、美的、容声、</t>
  </si>
  <si>
    <t>钟亚电器</t>
  </si>
  <si>
    <t>湖北省咸宁市通城县隽水镇民主路218号</t>
  </si>
  <si>
    <t>钟亚</t>
  </si>
  <si>
    <t>15629915555</t>
  </si>
  <si>
    <t>湖北联诚商贸有限公司</t>
  </si>
  <si>
    <t>美的/小天鹅/海尔/格力/海信/容声/创维</t>
  </si>
  <si>
    <t>湖北省咸宁市赤壁市赤马港街道大桥社区河北大道97号赤壁国贸1050-1052两间门店</t>
  </si>
  <si>
    <t>李清平</t>
  </si>
  <si>
    <t>17771516761</t>
  </si>
  <si>
    <t>湖北顺意兴商贸有限公司</t>
  </si>
  <si>
    <t>格力/晶弘、美的/小天鹅、海信/容声</t>
  </si>
  <si>
    <t>鸿泰家电</t>
  </si>
  <si>
    <t>湖北省咸宁市通城县沙堆镇九井街伟敏小区一楼7号商铺</t>
  </si>
  <si>
    <t>姜明</t>
  </si>
  <si>
    <t>15391679582</t>
  </si>
  <si>
    <t>咸宁市浩鑫家电营销有限公司</t>
  </si>
  <si>
    <t>百汇家电</t>
  </si>
  <si>
    <t>湖北省咸宁市咸安区横沟桥镇东升路65号</t>
  </si>
  <si>
    <t>祝桃云</t>
  </si>
  <si>
    <t>15271249304</t>
  </si>
  <si>
    <t>湖北浩淏商贸有限公司</t>
  </si>
  <si>
    <t>亿昌家电城</t>
  </si>
  <si>
    <t>湖北省咸宁市通城县隽水镇白沙社区学府路学府书苑5-1门店</t>
  </si>
  <si>
    <t>湖北省明祥家电有限公司</t>
  </si>
  <si>
    <t>京东洪港专卖店</t>
  </si>
  <si>
    <t>湖北省咸宁市通山县洪港镇洪港街168号</t>
  </si>
  <si>
    <t>阮仕明</t>
  </si>
  <si>
    <t>13177445010</t>
  </si>
  <si>
    <t>湖北华嵘商贸有限公司</t>
  </si>
  <si>
    <t>华荣家电</t>
  </si>
  <si>
    <t>华嵘家电</t>
  </si>
  <si>
    <t>咸宁市咸安区温泉桂花街182号</t>
  </si>
  <si>
    <t>李璐</t>
  </si>
  <si>
    <t>18771299998</t>
  </si>
  <si>
    <t>湖北德鑫盛科技有限公司</t>
  </si>
  <si>
    <t>中国电信</t>
  </si>
  <si>
    <t>湖北省咸宁市咸安区银泉大道518号</t>
  </si>
  <si>
    <t>HUAWEI德鑫盛数码</t>
  </si>
  <si>
    <t>湖北省咸宁市咸安区永安街道南大街社区鱼水路247号</t>
  </si>
  <si>
    <t>咸宁市严记贸易有限公司</t>
  </si>
  <si>
    <t>咸宁市温泉邮电路47号</t>
  </si>
  <si>
    <t>季红燕</t>
  </si>
  <si>
    <t>咸宁市长远电子有限公司</t>
  </si>
  <si>
    <t>荣耀授权体验店</t>
  </si>
  <si>
    <t>荣耀授权体验店（咸宁万达店）</t>
  </si>
  <si>
    <t>湖北省咸宁市咸安区长安大道188号万达广场1A层1A021A号商铺</t>
  </si>
  <si>
    <t>朱丽琼</t>
  </si>
  <si>
    <t>华为授权体验店（三胜首府店）</t>
  </si>
  <si>
    <t>湖北省咸宁市咸安区三胜首府商业街1栋1层122-125</t>
  </si>
  <si>
    <t>汪梦娇</t>
  </si>
  <si>
    <t>咸宁市佳佳旺商贸有限公司</t>
  </si>
  <si>
    <t>京东家电专卖店（横沟店）</t>
  </si>
  <si>
    <t>湖北省咸宁市咸安区横沟桥镇利民新街12号</t>
  </si>
  <si>
    <t>郑欢</t>
  </si>
  <si>
    <t>赤壁市金桥商贸有限公司</t>
  </si>
  <si>
    <t>金桥家电</t>
  </si>
  <si>
    <t>湖北省咸宁市赤壁市蒲圻办事处银河湾路</t>
  </si>
  <si>
    <t>彭良明</t>
  </si>
  <si>
    <t>咸宁市万博商贸有限公司</t>
  </si>
  <si>
    <t>万和品牌</t>
  </si>
  <si>
    <t>湖北省咸宁市咸安区体育街102号</t>
  </si>
  <si>
    <t>徐鹏</t>
  </si>
  <si>
    <t>宜昌市华泽商贸有限责任公司咸宁分公司</t>
  </si>
  <si>
    <t>Apple授权专营店（HUAZE天兆1965店）</t>
  </si>
  <si>
    <t>湖北省咸宁市温泉路25号天兆1965项目一层</t>
  </si>
  <si>
    <t>贺彦清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</si>
</sst>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6"/>
      <name val="宋体"/>
      <charset val="134"/>
    </font>
    <font>
      <b/>
      <sz val="14"/>
      <name val="宋体"/>
      <charset val="134"/>
    </font>
    <font>
      <sz val="11"/>
      <name val="Calibri"/>
      <charset val="134"/>
    </font>
    <font>
      <sz val="1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xf numFmtId="0" fontId="4" fillId="0" borderId="1" xfId="0" applyFont="1" applyFill="1" applyBorder="1" applyAlignment="1"/>
    <xf numFmtId="0" fontId="3" fillId="0" borderId="1" xfId="0" applyFont="1" applyFill="1" applyBorder="1" applyAlignment="1">
      <alignment horizontal="center"/>
    </xf>
    <xf numFmtId="0" fontId="0" fillId="0" borderId="1" xfId="0" applyFont="1" applyFill="1" applyBorder="1">
      <alignment vertical="center"/>
    </xf>
    <xf numFmtId="0" fontId="0" fillId="0" borderId="1" xfId="0"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5"/>
  <sheetViews>
    <sheetView tabSelected="1" topLeftCell="A43" workbookViewId="0">
      <selection activeCell="C156" sqref="C156"/>
    </sheetView>
  </sheetViews>
  <sheetFormatPr defaultColWidth="9" defaultRowHeight="14.25" outlineLevelCol="7"/>
  <cols>
    <col min="1" max="1" width="6" style="1" customWidth="1"/>
    <col min="2" max="2" width="34.25" style="1" customWidth="1"/>
    <col min="3" max="3" width="15.125" style="2" customWidth="1"/>
    <col min="4" max="4" width="38.375" style="1" customWidth="1"/>
    <col min="5" max="5" width="38.25" style="1" customWidth="1"/>
    <col min="6" max="6" width="62" style="1" customWidth="1"/>
    <col min="7" max="7" width="11" style="1" customWidth="1"/>
    <col min="8" max="8" width="18" style="2" customWidth="1"/>
    <col min="9" max="16384" width="9" style="1"/>
  </cols>
  <sheetData>
    <row r="1" ht="39" customHeight="1" spans="1:8">
      <c r="A1" s="3" t="s">
        <v>0</v>
      </c>
      <c r="B1" s="3"/>
      <c r="C1" s="3"/>
      <c r="D1" s="3"/>
      <c r="E1" s="3"/>
      <c r="F1" s="3"/>
      <c r="G1" s="3"/>
      <c r="H1" s="3"/>
    </row>
    <row r="2" ht="18" spans="1:8">
      <c r="A2" s="4" t="s">
        <v>1</v>
      </c>
      <c r="B2" s="4" t="s">
        <v>2</v>
      </c>
      <c r="C2" s="4" t="s">
        <v>3</v>
      </c>
      <c r="D2" s="4" t="s">
        <v>4</v>
      </c>
      <c r="E2" s="4" t="s">
        <v>5</v>
      </c>
      <c r="F2" s="4" t="s">
        <v>6</v>
      </c>
      <c r="G2" s="4" t="s">
        <v>7</v>
      </c>
      <c r="H2" s="4" t="s">
        <v>8</v>
      </c>
    </row>
    <row r="3" ht="15" spans="1:8">
      <c r="A3" s="5">
        <v>1</v>
      </c>
      <c r="B3" s="6" t="s">
        <v>9</v>
      </c>
      <c r="C3" s="7" t="s">
        <v>10</v>
      </c>
      <c r="D3" s="5" t="s">
        <v>11</v>
      </c>
      <c r="E3" s="5" t="s">
        <v>11</v>
      </c>
      <c r="F3" s="5" t="s">
        <v>12</v>
      </c>
      <c r="G3" s="5" t="s">
        <v>13</v>
      </c>
      <c r="H3" s="7" t="s">
        <v>14</v>
      </c>
    </row>
    <row r="4" ht="15" spans="1:8">
      <c r="A4" s="5">
        <v>2</v>
      </c>
      <c r="B4" s="6" t="s">
        <v>15</v>
      </c>
      <c r="C4" s="7" t="s">
        <v>10</v>
      </c>
      <c r="D4" s="5" t="s">
        <v>16</v>
      </c>
      <c r="E4" s="5" t="s">
        <v>17</v>
      </c>
      <c r="F4" s="5" t="s">
        <v>18</v>
      </c>
      <c r="G4" s="5" t="s">
        <v>19</v>
      </c>
      <c r="H4" s="7" t="s">
        <v>20</v>
      </c>
    </row>
    <row r="5" ht="15" spans="1:8">
      <c r="A5" s="5">
        <v>3</v>
      </c>
      <c r="B5" s="5" t="s">
        <v>15</v>
      </c>
      <c r="C5" s="7" t="s">
        <v>10</v>
      </c>
      <c r="D5" s="5" t="s">
        <v>16</v>
      </c>
      <c r="E5" s="5" t="s">
        <v>21</v>
      </c>
      <c r="F5" s="5" t="s">
        <v>22</v>
      </c>
      <c r="G5" s="5" t="s">
        <v>19</v>
      </c>
      <c r="H5" s="7" t="s">
        <v>20</v>
      </c>
    </row>
    <row r="6" ht="15" spans="1:8">
      <c r="A6" s="5">
        <v>4</v>
      </c>
      <c r="B6" s="6" t="s">
        <v>23</v>
      </c>
      <c r="C6" s="7" t="s">
        <v>24</v>
      </c>
      <c r="D6" s="5" t="s">
        <v>25</v>
      </c>
      <c r="E6" s="5" t="s">
        <v>26</v>
      </c>
      <c r="F6" s="5" t="s">
        <v>27</v>
      </c>
      <c r="G6" s="5" t="s">
        <v>28</v>
      </c>
      <c r="H6" s="7" t="s">
        <v>29</v>
      </c>
    </row>
    <row r="7" ht="15" spans="1:8">
      <c r="A7" s="5">
        <v>5</v>
      </c>
      <c r="B7" s="6" t="s">
        <v>30</v>
      </c>
      <c r="C7" s="7" t="s">
        <v>31</v>
      </c>
      <c r="D7" s="5" t="s">
        <v>30</v>
      </c>
      <c r="E7" s="5" t="s">
        <v>30</v>
      </c>
      <c r="F7" s="5" t="s">
        <v>32</v>
      </c>
      <c r="G7" s="5" t="s">
        <v>33</v>
      </c>
      <c r="H7" s="7" t="s">
        <v>34</v>
      </c>
    </row>
    <row r="8" ht="15" spans="1:8">
      <c r="A8" s="5">
        <v>6</v>
      </c>
      <c r="B8" s="6" t="s">
        <v>35</v>
      </c>
      <c r="C8" s="7" t="s">
        <v>36</v>
      </c>
      <c r="D8" s="5" t="s">
        <v>37</v>
      </c>
      <c r="E8" s="5" t="s">
        <v>35</v>
      </c>
      <c r="F8" s="5" t="s">
        <v>38</v>
      </c>
      <c r="G8" s="5" t="s">
        <v>39</v>
      </c>
      <c r="H8" s="7" t="s">
        <v>40</v>
      </c>
    </row>
    <row r="9" ht="15" spans="1:8">
      <c r="A9" s="5">
        <v>7</v>
      </c>
      <c r="B9" s="6" t="s">
        <v>41</v>
      </c>
      <c r="C9" s="7" t="s">
        <v>24</v>
      </c>
      <c r="D9" s="5" t="s">
        <v>42</v>
      </c>
      <c r="E9" s="5" t="s">
        <v>43</v>
      </c>
      <c r="F9" s="5" t="s">
        <v>44</v>
      </c>
      <c r="G9" s="5" t="s">
        <v>45</v>
      </c>
      <c r="H9" s="7" t="s">
        <v>46</v>
      </c>
    </row>
    <row r="10" ht="15" spans="1:8">
      <c r="A10" s="5">
        <v>8</v>
      </c>
      <c r="B10" s="6" t="s">
        <v>47</v>
      </c>
      <c r="C10" s="7" t="s">
        <v>31</v>
      </c>
      <c r="D10" s="5" t="s">
        <v>48</v>
      </c>
      <c r="E10" s="5" t="s">
        <v>49</v>
      </c>
      <c r="F10" s="5" t="s">
        <v>50</v>
      </c>
      <c r="G10" s="5" t="s">
        <v>51</v>
      </c>
      <c r="H10" s="7" t="s">
        <v>52</v>
      </c>
    </row>
    <row r="11" ht="15" spans="1:8">
      <c r="A11" s="5">
        <v>9</v>
      </c>
      <c r="B11" s="6" t="s">
        <v>53</v>
      </c>
      <c r="C11" s="7" t="s">
        <v>31</v>
      </c>
      <c r="D11" s="5" t="s">
        <v>54</v>
      </c>
      <c r="E11" s="5" t="s">
        <v>55</v>
      </c>
      <c r="F11" s="5" t="s">
        <v>56</v>
      </c>
      <c r="G11" s="5" t="s">
        <v>57</v>
      </c>
      <c r="H11" s="7" t="s">
        <v>58</v>
      </c>
    </row>
    <row r="12" ht="15" spans="1:8">
      <c r="A12" s="5">
        <v>10</v>
      </c>
      <c r="B12" s="6" t="s">
        <v>59</v>
      </c>
      <c r="C12" s="7" t="s">
        <v>24</v>
      </c>
      <c r="D12" s="5" t="s">
        <v>60</v>
      </c>
      <c r="E12" s="5" t="s">
        <v>61</v>
      </c>
      <c r="F12" s="5" t="s">
        <v>62</v>
      </c>
      <c r="G12" s="5" t="s">
        <v>63</v>
      </c>
      <c r="H12" s="7" t="s">
        <v>64</v>
      </c>
    </row>
    <row r="13" ht="15" spans="1:8">
      <c r="A13" s="5">
        <v>11</v>
      </c>
      <c r="B13" s="6" t="s">
        <v>65</v>
      </c>
      <c r="C13" s="7" t="s">
        <v>66</v>
      </c>
      <c r="D13" s="5" t="s">
        <v>67</v>
      </c>
      <c r="E13" s="5" t="s">
        <v>68</v>
      </c>
      <c r="F13" s="5" t="s">
        <v>69</v>
      </c>
      <c r="G13" s="5" t="s">
        <v>70</v>
      </c>
      <c r="H13" s="7" t="s">
        <v>71</v>
      </c>
    </row>
    <row r="14" ht="15" spans="1:8">
      <c r="A14" s="5">
        <v>12</v>
      </c>
      <c r="B14" s="6" t="s">
        <v>72</v>
      </c>
      <c r="C14" s="7" t="s">
        <v>36</v>
      </c>
      <c r="D14" s="5" t="s">
        <v>73</v>
      </c>
      <c r="E14" s="5" t="s">
        <v>74</v>
      </c>
      <c r="F14" s="5" t="s">
        <v>75</v>
      </c>
      <c r="G14" s="5" t="s">
        <v>76</v>
      </c>
      <c r="H14" s="7" t="s">
        <v>77</v>
      </c>
    </row>
    <row r="15" ht="15" spans="1:8">
      <c r="A15" s="5">
        <v>13</v>
      </c>
      <c r="B15" s="6" t="s">
        <v>78</v>
      </c>
      <c r="C15" s="7" t="s">
        <v>24</v>
      </c>
      <c r="D15" s="5" t="s">
        <v>78</v>
      </c>
      <c r="E15" s="5" t="s">
        <v>79</v>
      </c>
      <c r="F15" s="5" t="s">
        <v>80</v>
      </c>
      <c r="G15" s="5" t="s">
        <v>81</v>
      </c>
      <c r="H15" s="7" t="s">
        <v>82</v>
      </c>
    </row>
    <row r="16" ht="15" spans="1:8">
      <c r="A16" s="5">
        <v>14</v>
      </c>
      <c r="B16" s="6" t="s">
        <v>83</v>
      </c>
      <c r="C16" s="7" t="s">
        <v>36</v>
      </c>
      <c r="D16" s="5" t="s">
        <v>84</v>
      </c>
      <c r="E16" s="5" t="s">
        <v>84</v>
      </c>
      <c r="F16" s="5" t="s">
        <v>85</v>
      </c>
      <c r="G16" s="5" t="s">
        <v>86</v>
      </c>
      <c r="H16" s="7" t="s">
        <v>87</v>
      </c>
    </row>
    <row r="17" ht="15" spans="1:8">
      <c r="A17" s="5">
        <v>15</v>
      </c>
      <c r="B17" s="6" t="s">
        <v>88</v>
      </c>
      <c r="C17" s="7" t="s">
        <v>31</v>
      </c>
      <c r="D17" s="5" t="s">
        <v>89</v>
      </c>
      <c r="E17" s="5" t="s">
        <v>89</v>
      </c>
      <c r="F17" s="5" t="s">
        <v>90</v>
      </c>
      <c r="G17" s="5" t="s">
        <v>91</v>
      </c>
      <c r="H17" s="7" t="s">
        <v>91</v>
      </c>
    </row>
    <row r="18" ht="15" spans="1:8">
      <c r="A18" s="5">
        <v>16</v>
      </c>
      <c r="B18" s="6" t="s">
        <v>92</v>
      </c>
      <c r="C18" s="7" t="s">
        <v>66</v>
      </c>
      <c r="D18" s="5" t="s">
        <v>93</v>
      </c>
      <c r="E18" s="5" t="s">
        <v>92</v>
      </c>
      <c r="F18" s="5" t="s">
        <v>94</v>
      </c>
      <c r="G18" s="5" t="s">
        <v>95</v>
      </c>
      <c r="H18" s="7" t="s">
        <v>96</v>
      </c>
    </row>
    <row r="19" ht="15" spans="1:8">
      <c r="A19" s="5">
        <v>17</v>
      </c>
      <c r="B19" s="6" t="s">
        <v>97</v>
      </c>
      <c r="C19" s="7" t="s">
        <v>98</v>
      </c>
      <c r="D19" s="5" t="s">
        <v>97</v>
      </c>
      <c r="E19" s="5" t="s">
        <v>99</v>
      </c>
      <c r="F19" s="5" t="s">
        <v>100</v>
      </c>
      <c r="G19" s="5" t="s">
        <v>101</v>
      </c>
      <c r="H19" s="7" t="s">
        <v>102</v>
      </c>
    </row>
    <row r="20" ht="15" spans="1:8">
      <c r="A20" s="5">
        <v>18</v>
      </c>
      <c r="B20" s="6" t="s">
        <v>103</v>
      </c>
      <c r="C20" s="7" t="s">
        <v>31</v>
      </c>
      <c r="D20" s="5" t="s">
        <v>104</v>
      </c>
      <c r="E20" s="5" t="s">
        <v>104</v>
      </c>
      <c r="F20" s="5" t="s">
        <v>105</v>
      </c>
      <c r="G20" s="5" t="s">
        <v>106</v>
      </c>
      <c r="H20" s="7" t="s">
        <v>107</v>
      </c>
    </row>
    <row r="21" ht="15" spans="1:8">
      <c r="A21" s="5">
        <v>19</v>
      </c>
      <c r="B21" s="6" t="s">
        <v>108</v>
      </c>
      <c r="C21" s="7" t="s">
        <v>31</v>
      </c>
      <c r="D21" s="5" t="s">
        <v>109</v>
      </c>
      <c r="E21" s="5" t="s">
        <v>110</v>
      </c>
      <c r="F21" s="5" t="s">
        <v>111</v>
      </c>
      <c r="G21" s="5" t="s">
        <v>112</v>
      </c>
      <c r="H21" s="7" t="s">
        <v>113</v>
      </c>
    </row>
    <row r="22" ht="15" spans="1:8">
      <c r="A22" s="5">
        <v>20</v>
      </c>
      <c r="B22" s="6" t="s">
        <v>114</v>
      </c>
      <c r="C22" s="7" t="s">
        <v>36</v>
      </c>
      <c r="D22" s="5" t="s">
        <v>115</v>
      </c>
      <c r="E22" s="5" t="s">
        <v>116</v>
      </c>
      <c r="F22" s="5" t="s">
        <v>117</v>
      </c>
      <c r="G22" s="5" t="s">
        <v>118</v>
      </c>
      <c r="H22" s="7" t="s">
        <v>119</v>
      </c>
    </row>
    <row r="23" ht="15" spans="1:8">
      <c r="A23" s="5">
        <v>21</v>
      </c>
      <c r="B23" s="6" t="s">
        <v>120</v>
      </c>
      <c r="C23" s="7" t="s">
        <v>24</v>
      </c>
      <c r="D23" s="5" t="s">
        <v>121</v>
      </c>
      <c r="E23" s="5" t="s">
        <v>122</v>
      </c>
      <c r="F23" s="5" t="s">
        <v>123</v>
      </c>
      <c r="G23" s="5" t="s">
        <v>124</v>
      </c>
      <c r="H23" s="7" t="s">
        <v>125</v>
      </c>
    </row>
    <row r="24" ht="15" spans="1:8">
      <c r="A24" s="5">
        <v>22</v>
      </c>
      <c r="B24" s="6" t="s">
        <v>126</v>
      </c>
      <c r="C24" s="7" t="s">
        <v>31</v>
      </c>
      <c r="D24" s="5" t="s">
        <v>127</v>
      </c>
      <c r="E24" s="5" t="s">
        <v>127</v>
      </c>
      <c r="F24" s="5" t="s">
        <v>128</v>
      </c>
      <c r="G24" s="5" t="s">
        <v>129</v>
      </c>
      <c r="H24" s="7" t="s">
        <v>130</v>
      </c>
    </row>
    <row r="25" ht="15" spans="1:8">
      <c r="A25" s="5">
        <v>23</v>
      </c>
      <c r="B25" s="6" t="s">
        <v>131</v>
      </c>
      <c r="C25" s="7" t="s">
        <v>24</v>
      </c>
      <c r="D25" s="5" t="s">
        <v>132</v>
      </c>
      <c r="E25" s="5" t="s">
        <v>131</v>
      </c>
      <c r="F25" s="5" t="s">
        <v>133</v>
      </c>
      <c r="G25" s="5" t="s">
        <v>134</v>
      </c>
      <c r="H25" s="7" t="s">
        <v>135</v>
      </c>
    </row>
    <row r="26" ht="15" spans="1:8">
      <c r="A26" s="5">
        <v>24</v>
      </c>
      <c r="B26" s="6" t="s">
        <v>136</v>
      </c>
      <c r="C26" s="7" t="s">
        <v>98</v>
      </c>
      <c r="D26" s="5" t="s">
        <v>137</v>
      </c>
      <c r="E26" s="5" t="s">
        <v>138</v>
      </c>
      <c r="F26" s="5" t="s">
        <v>139</v>
      </c>
      <c r="G26" s="5" t="s">
        <v>140</v>
      </c>
      <c r="H26" s="7" t="s">
        <v>141</v>
      </c>
    </row>
    <row r="27" ht="15" spans="1:8">
      <c r="A27" s="5">
        <v>25</v>
      </c>
      <c r="B27" s="6" t="s">
        <v>142</v>
      </c>
      <c r="C27" s="7" t="s">
        <v>66</v>
      </c>
      <c r="D27" s="5" t="s">
        <v>143</v>
      </c>
      <c r="E27" s="5" t="s">
        <v>142</v>
      </c>
      <c r="F27" s="5" t="s">
        <v>144</v>
      </c>
      <c r="G27" s="5" t="s">
        <v>145</v>
      </c>
      <c r="H27" s="7" t="s">
        <v>146</v>
      </c>
    </row>
    <row r="28" ht="15" spans="1:8">
      <c r="A28" s="5">
        <v>26</v>
      </c>
      <c r="B28" s="6" t="s">
        <v>147</v>
      </c>
      <c r="C28" s="7" t="s">
        <v>31</v>
      </c>
      <c r="D28" s="5" t="s">
        <v>148</v>
      </c>
      <c r="E28" s="5" t="s">
        <v>148</v>
      </c>
      <c r="F28" s="5" t="s">
        <v>149</v>
      </c>
      <c r="G28" s="5" t="s">
        <v>150</v>
      </c>
      <c r="H28" s="7" t="s">
        <v>151</v>
      </c>
    </row>
    <row r="29" ht="15" spans="1:8">
      <c r="A29" s="5">
        <v>27</v>
      </c>
      <c r="B29" s="6" t="s">
        <v>152</v>
      </c>
      <c r="C29" s="7" t="s">
        <v>24</v>
      </c>
      <c r="D29" s="5" t="s">
        <v>153</v>
      </c>
      <c r="E29" s="5" t="s">
        <v>153</v>
      </c>
      <c r="F29" s="5" t="s">
        <v>154</v>
      </c>
      <c r="G29" s="5" t="s">
        <v>155</v>
      </c>
      <c r="H29" s="7" t="s">
        <v>156</v>
      </c>
    </row>
    <row r="30" ht="15" spans="1:8">
      <c r="A30" s="5">
        <v>28</v>
      </c>
      <c r="B30" s="6" t="s">
        <v>157</v>
      </c>
      <c r="C30" s="7" t="s">
        <v>98</v>
      </c>
      <c r="D30" s="5" t="s">
        <v>158</v>
      </c>
      <c r="E30" s="5" t="s">
        <v>159</v>
      </c>
      <c r="F30" s="5" t="s">
        <v>160</v>
      </c>
      <c r="G30" s="5" t="s">
        <v>161</v>
      </c>
      <c r="H30" s="7" t="s">
        <v>162</v>
      </c>
    </row>
    <row r="31" ht="15" spans="1:8">
      <c r="A31" s="5">
        <v>29</v>
      </c>
      <c r="B31" s="6" t="s">
        <v>163</v>
      </c>
      <c r="C31" s="7" t="s">
        <v>98</v>
      </c>
      <c r="D31" s="5" t="s">
        <v>164</v>
      </c>
      <c r="E31" s="5" t="s">
        <v>165</v>
      </c>
      <c r="F31" s="5" t="s">
        <v>166</v>
      </c>
      <c r="G31" s="5" t="s">
        <v>167</v>
      </c>
      <c r="H31" s="7" t="s">
        <v>168</v>
      </c>
    </row>
    <row r="32" ht="15" spans="1:8">
      <c r="A32" s="5">
        <v>30</v>
      </c>
      <c r="B32" s="6" t="s">
        <v>169</v>
      </c>
      <c r="C32" s="7" t="s">
        <v>24</v>
      </c>
      <c r="D32" s="5" t="s">
        <v>170</v>
      </c>
      <c r="E32" s="5" t="s">
        <v>171</v>
      </c>
      <c r="F32" s="5" t="s">
        <v>172</v>
      </c>
      <c r="G32" s="5" t="s">
        <v>173</v>
      </c>
      <c r="H32" s="7" t="s">
        <v>174</v>
      </c>
    </row>
    <row r="33" ht="15" spans="1:8">
      <c r="A33" s="5">
        <v>31</v>
      </c>
      <c r="B33" s="6" t="s">
        <v>175</v>
      </c>
      <c r="C33" s="7" t="s">
        <v>31</v>
      </c>
      <c r="D33" s="5" t="s">
        <v>176</v>
      </c>
      <c r="E33" s="5" t="s">
        <v>176</v>
      </c>
      <c r="F33" s="5" t="s">
        <v>177</v>
      </c>
      <c r="G33" s="5" t="s">
        <v>178</v>
      </c>
      <c r="H33" s="7" t="s">
        <v>179</v>
      </c>
    </row>
    <row r="34" ht="15" spans="1:8">
      <c r="A34" s="5">
        <v>32</v>
      </c>
      <c r="B34" s="6" t="s">
        <v>180</v>
      </c>
      <c r="C34" s="7" t="s">
        <v>31</v>
      </c>
      <c r="D34" s="5" t="s">
        <v>181</v>
      </c>
      <c r="E34" s="5" t="s">
        <v>182</v>
      </c>
      <c r="F34" s="5" t="s">
        <v>183</v>
      </c>
      <c r="G34" s="5" t="s">
        <v>184</v>
      </c>
      <c r="H34" s="7" t="s">
        <v>185</v>
      </c>
    </row>
    <row r="35" ht="15" spans="1:8">
      <c r="A35" s="5">
        <v>33</v>
      </c>
      <c r="B35" s="6" t="s">
        <v>186</v>
      </c>
      <c r="C35" s="7" t="s">
        <v>10</v>
      </c>
      <c r="D35" s="5" t="s">
        <v>187</v>
      </c>
      <c r="E35" s="5" t="s">
        <v>188</v>
      </c>
      <c r="F35" s="5" t="s">
        <v>189</v>
      </c>
      <c r="G35" s="5" t="s">
        <v>190</v>
      </c>
      <c r="H35" s="7" t="s">
        <v>191</v>
      </c>
    </row>
    <row r="36" ht="15" spans="1:8">
      <c r="A36" s="5">
        <v>34</v>
      </c>
      <c r="B36" s="5" t="s">
        <v>192</v>
      </c>
      <c r="C36" s="7" t="s">
        <v>98</v>
      </c>
      <c r="D36" s="5" t="s">
        <v>193</v>
      </c>
      <c r="E36" s="5" t="s">
        <v>194</v>
      </c>
      <c r="F36" s="5" t="s">
        <v>195</v>
      </c>
      <c r="G36" s="5" t="s">
        <v>196</v>
      </c>
      <c r="H36" s="7" t="s">
        <v>197</v>
      </c>
    </row>
    <row r="37" ht="15" spans="1:8">
      <c r="A37" s="5">
        <v>35</v>
      </c>
      <c r="B37" s="5" t="s">
        <v>198</v>
      </c>
      <c r="C37" s="7" t="s">
        <v>24</v>
      </c>
      <c r="D37" s="5" t="s">
        <v>198</v>
      </c>
      <c r="E37" s="5" t="s">
        <v>199</v>
      </c>
      <c r="F37" s="5" t="s">
        <v>200</v>
      </c>
      <c r="G37" s="5" t="s">
        <v>201</v>
      </c>
      <c r="H37" s="7" t="s">
        <v>202</v>
      </c>
    </row>
    <row r="38" ht="15" spans="1:8">
      <c r="A38" s="5">
        <v>36</v>
      </c>
      <c r="B38" s="5" t="s">
        <v>203</v>
      </c>
      <c r="C38" s="7" t="s">
        <v>98</v>
      </c>
      <c r="D38" s="5" t="s">
        <v>204</v>
      </c>
      <c r="E38" s="5" t="s">
        <v>205</v>
      </c>
      <c r="F38" s="5" t="s">
        <v>206</v>
      </c>
      <c r="G38" s="5" t="s">
        <v>207</v>
      </c>
      <c r="H38" s="7" t="s">
        <v>208</v>
      </c>
    </row>
    <row r="39" ht="15" spans="1:8">
      <c r="A39" s="5">
        <v>37</v>
      </c>
      <c r="B39" s="5" t="s">
        <v>209</v>
      </c>
      <c r="C39" s="7" t="s">
        <v>66</v>
      </c>
      <c r="D39" s="5" t="s">
        <v>209</v>
      </c>
      <c r="E39" s="5" t="s">
        <v>209</v>
      </c>
      <c r="F39" s="5" t="s">
        <v>210</v>
      </c>
      <c r="G39" s="5" t="s">
        <v>211</v>
      </c>
      <c r="H39" s="7" t="s">
        <v>212</v>
      </c>
    </row>
    <row r="40" ht="15" spans="1:8">
      <c r="A40" s="5">
        <v>38</v>
      </c>
      <c r="B40" s="5" t="s">
        <v>213</v>
      </c>
      <c r="C40" s="7" t="s">
        <v>31</v>
      </c>
      <c r="D40" s="5" t="s">
        <v>214</v>
      </c>
      <c r="E40" s="5" t="s">
        <v>214</v>
      </c>
      <c r="F40" s="5" t="s">
        <v>215</v>
      </c>
      <c r="G40" s="5" t="s">
        <v>216</v>
      </c>
      <c r="H40" s="7" t="s">
        <v>217</v>
      </c>
    </row>
    <row r="41" ht="15" spans="1:8">
      <c r="A41" s="5">
        <v>39</v>
      </c>
      <c r="B41" s="5" t="s">
        <v>218</v>
      </c>
      <c r="C41" s="7" t="s">
        <v>66</v>
      </c>
      <c r="D41" s="5" t="s">
        <v>219</v>
      </c>
      <c r="E41" s="5" t="s">
        <v>218</v>
      </c>
      <c r="F41" s="5" t="s">
        <v>220</v>
      </c>
      <c r="G41" s="5" t="s">
        <v>221</v>
      </c>
      <c r="H41" s="7" t="s">
        <v>222</v>
      </c>
    </row>
    <row r="42" ht="15" spans="1:8">
      <c r="A42" s="5">
        <v>40</v>
      </c>
      <c r="B42" s="5" t="s">
        <v>223</v>
      </c>
      <c r="C42" s="7" t="s">
        <v>24</v>
      </c>
      <c r="D42" s="5" t="s">
        <v>224</v>
      </c>
      <c r="E42" s="5" t="s">
        <v>224</v>
      </c>
      <c r="F42" s="5" t="s">
        <v>225</v>
      </c>
      <c r="G42" s="5" t="s">
        <v>226</v>
      </c>
      <c r="H42" s="7" t="s">
        <v>227</v>
      </c>
    </row>
    <row r="43" ht="15" spans="1:8">
      <c r="A43" s="5">
        <v>41</v>
      </c>
      <c r="B43" s="5" t="s">
        <v>228</v>
      </c>
      <c r="C43" s="7" t="s">
        <v>31</v>
      </c>
      <c r="D43" s="5" t="s">
        <v>229</v>
      </c>
      <c r="E43" s="5" t="s">
        <v>229</v>
      </c>
      <c r="F43" s="5" t="s">
        <v>230</v>
      </c>
      <c r="G43" s="5" t="s">
        <v>231</v>
      </c>
      <c r="H43" s="7" t="s">
        <v>232</v>
      </c>
    </row>
    <row r="44" ht="15" spans="1:8">
      <c r="A44" s="5">
        <v>42</v>
      </c>
      <c r="B44" s="5" t="s">
        <v>233</v>
      </c>
      <c r="C44" s="7" t="s">
        <v>66</v>
      </c>
      <c r="D44" s="5" t="s">
        <v>234</v>
      </c>
      <c r="E44" s="5" t="s">
        <v>235</v>
      </c>
      <c r="F44" s="5" t="s">
        <v>236</v>
      </c>
      <c r="G44" s="5" t="s">
        <v>237</v>
      </c>
      <c r="H44" s="7" t="s">
        <v>238</v>
      </c>
    </row>
    <row r="45" ht="15" spans="1:8">
      <c r="A45" s="5">
        <v>43</v>
      </c>
      <c r="B45" s="5" t="s">
        <v>239</v>
      </c>
      <c r="C45" s="7" t="s">
        <v>98</v>
      </c>
      <c r="D45" s="5" t="s">
        <v>239</v>
      </c>
      <c r="E45" s="5" t="s">
        <v>104</v>
      </c>
      <c r="F45" s="5" t="s">
        <v>240</v>
      </c>
      <c r="G45" s="5" t="s">
        <v>241</v>
      </c>
      <c r="H45" s="7" t="s">
        <v>242</v>
      </c>
    </row>
    <row r="46" ht="15" spans="1:8">
      <c r="A46" s="5">
        <v>44</v>
      </c>
      <c r="B46" s="5" t="s">
        <v>243</v>
      </c>
      <c r="C46" s="7" t="s">
        <v>31</v>
      </c>
      <c r="D46" s="5" t="s">
        <v>244</v>
      </c>
      <c r="E46" s="5" t="s">
        <v>245</v>
      </c>
      <c r="F46" s="5" t="s">
        <v>246</v>
      </c>
      <c r="G46" s="5" t="s">
        <v>247</v>
      </c>
      <c r="H46" s="7" t="s">
        <v>248</v>
      </c>
    </row>
    <row r="47" ht="15" spans="1:8">
      <c r="A47" s="5">
        <v>45</v>
      </c>
      <c r="B47" s="5" t="s">
        <v>249</v>
      </c>
      <c r="C47" s="7" t="s">
        <v>31</v>
      </c>
      <c r="D47" s="5" t="s">
        <v>250</v>
      </c>
      <c r="E47" s="5" t="s">
        <v>74</v>
      </c>
      <c r="F47" s="5" t="s">
        <v>251</v>
      </c>
      <c r="G47" s="5" t="s">
        <v>252</v>
      </c>
      <c r="H47" s="7" t="s">
        <v>253</v>
      </c>
    </row>
    <row r="48" ht="15" spans="1:8">
      <c r="A48" s="5">
        <v>46</v>
      </c>
      <c r="B48" s="5" t="s">
        <v>254</v>
      </c>
      <c r="C48" s="7" t="s">
        <v>66</v>
      </c>
      <c r="D48" s="5" t="s">
        <v>255</v>
      </c>
      <c r="E48" s="5" t="s">
        <v>255</v>
      </c>
      <c r="F48" s="5" t="s">
        <v>256</v>
      </c>
      <c r="G48" s="5" t="s">
        <v>257</v>
      </c>
      <c r="H48" s="7" t="s">
        <v>258</v>
      </c>
    </row>
    <row r="49" ht="15" spans="1:8">
      <c r="A49" s="5">
        <v>47</v>
      </c>
      <c r="B49" s="5" t="s">
        <v>259</v>
      </c>
      <c r="C49" s="7" t="s">
        <v>98</v>
      </c>
      <c r="D49" s="5" t="s">
        <v>260</v>
      </c>
      <c r="E49" s="5" t="s">
        <v>261</v>
      </c>
      <c r="F49" s="5" t="s">
        <v>262</v>
      </c>
      <c r="G49" s="5" t="s">
        <v>263</v>
      </c>
      <c r="H49" s="7" t="s">
        <v>264</v>
      </c>
    </row>
    <row r="50" ht="15" spans="1:8">
      <c r="A50" s="5">
        <v>48</v>
      </c>
      <c r="B50" s="5" t="s">
        <v>259</v>
      </c>
      <c r="C50" s="7" t="s">
        <v>98</v>
      </c>
      <c r="D50" s="5" t="s">
        <v>260</v>
      </c>
      <c r="E50" s="5" t="s">
        <v>265</v>
      </c>
      <c r="F50" s="5" t="s">
        <v>262</v>
      </c>
      <c r="G50" s="5" t="s">
        <v>263</v>
      </c>
      <c r="H50" s="7" t="s">
        <v>264</v>
      </c>
    </row>
    <row r="51" ht="15" spans="1:8">
      <c r="A51" s="5">
        <v>49</v>
      </c>
      <c r="B51" s="5" t="s">
        <v>266</v>
      </c>
      <c r="C51" s="7" t="s">
        <v>24</v>
      </c>
      <c r="D51" s="5" t="s">
        <v>219</v>
      </c>
      <c r="E51" s="5" t="s">
        <v>267</v>
      </c>
      <c r="F51" s="5" t="s">
        <v>268</v>
      </c>
      <c r="G51" s="5" t="s">
        <v>269</v>
      </c>
      <c r="H51" s="7" t="s">
        <v>270</v>
      </c>
    </row>
    <row r="52" ht="15" spans="1:8">
      <c r="A52" s="5">
        <v>50</v>
      </c>
      <c r="B52" s="5" t="s">
        <v>271</v>
      </c>
      <c r="C52" s="7" t="s">
        <v>31</v>
      </c>
      <c r="D52" s="5" t="s">
        <v>272</v>
      </c>
      <c r="E52" s="5" t="s">
        <v>272</v>
      </c>
      <c r="F52" s="5" t="s">
        <v>273</v>
      </c>
      <c r="G52" s="5" t="s">
        <v>274</v>
      </c>
      <c r="H52" s="7" t="s">
        <v>275</v>
      </c>
    </row>
    <row r="53" ht="15" spans="1:8">
      <c r="A53" s="5">
        <v>51</v>
      </c>
      <c r="B53" s="5" t="s">
        <v>276</v>
      </c>
      <c r="C53" s="7" t="s">
        <v>98</v>
      </c>
      <c r="D53" s="5" t="s">
        <v>104</v>
      </c>
      <c r="E53" s="5" t="s">
        <v>104</v>
      </c>
      <c r="F53" s="5" t="s">
        <v>277</v>
      </c>
      <c r="G53" s="5" t="s">
        <v>278</v>
      </c>
      <c r="H53" s="7" t="s">
        <v>279</v>
      </c>
    </row>
    <row r="54" ht="15" spans="1:8">
      <c r="A54" s="5">
        <v>52</v>
      </c>
      <c r="B54" s="5" t="s">
        <v>280</v>
      </c>
      <c r="C54" s="7" t="s">
        <v>31</v>
      </c>
      <c r="D54" s="5" t="s">
        <v>281</v>
      </c>
      <c r="E54" s="5" t="s">
        <v>282</v>
      </c>
      <c r="F54" s="5" t="s">
        <v>283</v>
      </c>
      <c r="G54" s="5" t="s">
        <v>284</v>
      </c>
      <c r="H54" s="7" t="s">
        <v>285</v>
      </c>
    </row>
    <row r="55" ht="15" spans="1:8">
      <c r="A55" s="5">
        <v>53</v>
      </c>
      <c r="B55" s="5" t="s">
        <v>286</v>
      </c>
      <c r="C55" s="7" t="s">
        <v>31</v>
      </c>
      <c r="D55" s="5" t="s">
        <v>287</v>
      </c>
      <c r="E55" s="5" t="s">
        <v>287</v>
      </c>
      <c r="F55" s="5" t="s">
        <v>288</v>
      </c>
      <c r="G55" s="5" t="s">
        <v>289</v>
      </c>
      <c r="H55" s="7" t="s">
        <v>290</v>
      </c>
    </row>
    <row r="56" ht="15" spans="1:8">
      <c r="A56" s="5">
        <v>54</v>
      </c>
      <c r="B56" s="5" t="s">
        <v>291</v>
      </c>
      <c r="C56" s="7" t="s">
        <v>31</v>
      </c>
      <c r="D56" s="5" t="s">
        <v>292</v>
      </c>
      <c r="E56" s="5" t="s">
        <v>292</v>
      </c>
      <c r="F56" s="5" t="s">
        <v>293</v>
      </c>
      <c r="G56" s="5" t="s">
        <v>294</v>
      </c>
      <c r="H56" s="7" t="s">
        <v>295</v>
      </c>
    </row>
    <row r="57" ht="15" spans="1:8">
      <c r="A57" s="5">
        <v>55</v>
      </c>
      <c r="B57" s="5" t="s">
        <v>296</v>
      </c>
      <c r="C57" s="7" t="s">
        <v>66</v>
      </c>
      <c r="D57" s="5" t="s">
        <v>297</v>
      </c>
      <c r="E57" s="5" t="s">
        <v>296</v>
      </c>
      <c r="F57" s="5" t="s">
        <v>298</v>
      </c>
      <c r="G57" s="5" t="s">
        <v>299</v>
      </c>
      <c r="H57" s="7" t="s">
        <v>300</v>
      </c>
    </row>
    <row r="58" ht="15" spans="1:8">
      <c r="A58" s="5">
        <v>56</v>
      </c>
      <c r="B58" s="5" t="s">
        <v>301</v>
      </c>
      <c r="C58" s="7" t="s">
        <v>10</v>
      </c>
      <c r="D58" s="5" t="s">
        <v>302</v>
      </c>
      <c r="E58" s="5" t="s">
        <v>301</v>
      </c>
      <c r="F58" s="5" t="s">
        <v>303</v>
      </c>
      <c r="G58" s="5" t="s">
        <v>304</v>
      </c>
      <c r="H58" s="7" t="s">
        <v>305</v>
      </c>
    </row>
    <row r="59" ht="15" spans="1:8">
      <c r="A59" s="5">
        <v>57</v>
      </c>
      <c r="B59" s="5" t="s">
        <v>306</v>
      </c>
      <c r="C59" s="7" t="s">
        <v>98</v>
      </c>
      <c r="D59" s="5" t="s">
        <v>307</v>
      </c>
      <c r="E59" s="5" t="s">
        <v>307</v>
      </c>
      <c r="F59" s="5" t="s">
        <v>308</v>
      </c>
      <c r="G59" s="5" t="s">
        <v>309</v>
      </c>
      <c r="H59" s="7" t="s">
        <v>310</v>
      </c>
    </row>
    <row r="60" ht="15" spans="1:8">
      <c r="A60" s="5">
        <v>58</v>
      </c>
      <c r="B60" s="5" t="s">
        <v>311</v>
      </c>
      <c r="C60" s="7" t="s">
        <v>31</v>
      </c>
      <c r="D60" s="5" t="s">
        <v>311</v>
      </c>
      <c r="E60" s="5" t="s">
        <v>181</v>
      </c>
      <c r="F60" s="5" t="s">
        <v>312</v>
      </c>
      <c r="G60" s="5" t="s">
        <v>313</v>
      </c>
      <c r="H60" s="7" t="s">
        <v>314</v>
      </c>
    </row>
    <row r="61" ht="15" spans="1:8">
      <c r="A61" s="5">
        <v>59</v>
      </c>
      <c r="B61" s="5" t="s">
        <v>315</v>
      </c>
      <c r="C61" s="7" t="s">
        <v>31</v>
      </c>
      <c r="D61" s="5" t="s">
        <v>316</v>
      </c>
      <c r="E61" s="5" t="s">
        <v>316</v>
      </c>
      <c r="F61" s="5" t="s">
        <v>317</v>
      </c>
      <c r="G61" s="5" t="s">
        <v>318</v>
      </c>
      <c r="H61" s="7" t="s">
        <v>319</v>
      </c>
    </row>
    <row r="62" ht="15" spans="1:8">
      <c r="A62" s="5">
        <v>60</v>
      </c>
      <c r="B62" s="5" t="s">
        <v>320</v>
      </c>
      <c r="C62" s="7" t="s">
        <v>31</v>
      </c>
      <c r="D62" s="5" t="s">
        <v>321</v>
      </c>
      <c r="E62" s="5" t="s">
        <v>321</v>
      </c>
      <c r="F62" s="5" t="s">
        <v>322</v>
      </c>
      <c r="G62" s="5" t="s">
        <v>323</v>
      </c>
      <c r="H62" s="7" t="s">
        <v>324</v>
      </c>
    </row>
    <row r="63" ht="15" spans="1:8">
      <c r="A63" s="5">
        <v>61</v>
      </c>
      <c r="B63" s="5" t="s">
        <v>325</v>
      </c>
      <c r="C63" s="7" t="s">
        <v>36</v>
      </c>
      <c r="D63" s="5" t="s">
        <v>326</v>
      </c>
      <c r="E63" s="5" t="s">
        <v>327</v>
      </c>
      <c r="F63" s="5" t="s">
        <v>328</v>
      </c>
      <c r="G63" s="5" t="s">
        <v>329</v>
      </c>
      <c r="H63" s="7" t="s">
        <v>330</v>
      </c>
    </row>
    <row r="64" ht="15" spans="1:8">
      <c r="A64" s="5">
        <v>62</v>
      </c>
      <c r="B64" s="5" t="s">
        <v>331</v>
      </c>
      <c r="C64" s="7" t="s">
        <v>66</v>
      </c>
      <c r="D64" s="5" t="s">
        <v>181</v>
      </c>
      <c r="E64" s="5" t="s">
        <v>331</v>
      </c>
      <c r="F64" s="5" t="s">
        <v>332</v>
      </c>
      <c r="G64" s="5" t="s">
        <v>333</v>
      </c>
      <c r="H64" s="7" t="s">
        <v>333</v>
      </c>
    </row>
    <row r="65" ht="15" spans="1:8">
      <c r="A65" s="5">
        <v>63</v>
      </c>
      <c r="B65" s="5" t="s">
        <v>334</v>
      </c>
      <c r="C65" s="7" t="s">
        <v>98</v>
      </c>
      <c r="D65" s="5" t="s">
        <v>181</v>
      </c>
      <c r="E65" s="5" t="s">
        <v>181</v>
      </c>
      <c r="F65" s="5" t="s">
        <v>335</v>
      </c>
      <c r="G65" s="5" t="s">
        <v>336</v>
      </c>
      <c r="H65" s="7" t="s">
        <v>337</v>
      </c>
    </row>
    <row r="66" ht="15" spans="1:8">
      <c r="A66" s="5">
        <v>64</v>
      </c>
      <c r="B66" s="5" t="s">
        <v>338</v>
      </c>
      <c r="C66" s="7" t="s">
        <v>24</v>
      </c>
      <c r="D66" s="5" t="s">
        <v>339</v>
      </c>
      <c r="E66" s="5" t="s">
        <v>338</v>
      </c>
      <c r="F66" s="5" t="s">
        <v>340</v>
      </c>
      <c r="G66" s="5" t="s">
        <v>341</v>
      </c>
      <c r="H66" s="7" t="s">
        <v>342</v>
      </c>
    </row>
    <row r="67" ht="15" spans="1:8">
      <c r="A67" s="5">
        <v>65</v>
      </c>
      <c r="B67" s="5" t="s">
        <v>343</v>
      </c>
      <c r="C67" s="7" t="s">
        <v>36</v>
      </c>
      <c r="D67" s="5" t="s">
        <v>344</v>
      </c>
      <c r="E67" s="5" t="s">
        <v>344</v>
      </c>
      <c r="F67" s="5" t="s">
        <v>345</v>
      </c>
      <c r="G67" s="5" t="s">
        <v>346</v>
      </c>
      <c r="H67" s="7" t="s">
        <v>347</v>
      </c>
    </row>
    <row r="68" ht="15" spans="1:8">
      <c r="A68" s="5">
        <v>66</v>
      </c>
      <c r="B68" s="5" t="s">
        <v>348</v>
      </c>
      <c r="C68" s="7" t="s">
        <v>98</v>
      </c>
      <c r="D68" s="5" t="s">
        <v>339</v>
      </c>
      <c r="E68" s="5" t="s">
        <v>339</v>
      </c>
      <c r="F68" s="5" t="s">
        <v>349</v>
      </c>
      <c r="G68" s="5" t="s">
        <v>350</v>
      </c>
      <c r="H68" s="7" t="s">
        <v>351</v>
      </c>
    </row>
    <row r="69" ht="15" spans="1:8">
      <c r="A69" s="5">
        <v>67</v>
      </c>
      <c r="B69" s="5" t="s">
        <v>352</v>
      </c>
      <c r="C69" s="7" t="s">
        <v>31</v>
      </c>
      <c r="D69" s="5" t="s">
        <v>164</v>
      </c>
      <c r="E69" s="5" t="s">
        <v>164</v>
      </c>
      <c r="F69" s="5" t="s">
        <v>353</v>
      </c>
      <c r="G69" s="5" t="s">
        <v>354</v>
      </c>
      <c r="H69" s="7" t="s">
        <v>355</v>
      </c>
    </row>
    <row r="70" ht="15" spans="1:8">
      <c r="A70" s="5">
        <v>68</v>
      </c>
      <c r="B70" s="5" t="s">
        <v>356</v>
      </c>
      <c r="C70" s="7" t="s">
        <v>24</v>
      </c>
      <c r="D70" s="5" t="s">
        <v>357</v>
      </c>
      <c r="E70" s="5" t="s">
        <v>357</v>
      </c>
      <c r="F70" s="5" t="s">
        <v>358</v>
      </c>
      <c r="G70" s="5" t="s">
        <v>359</v>
      </c>
      <c r="H70" s="7" t="s">
        <v>360</v>
      </c>
    </row>
    <row r="71" ht="15" spans="1:8">
      <c r="A71" s="5">
        <v>69</v>
      </c>
      <c r="B71" s="5" t="s">
        <v>361</v>
      </c>
      <c r="C71" s="7" t="s">
        <v>36</v>
      </c>
      <c r="D71" s="5" t="s">
        <v>362</v>
      </c>
      <c r="E71" s="5" t="s">
        <v>363</v>
      </c>
      <c r="F71" s="5" t="s">
        <v>364</v>
      </c>
      <c r="G71" s="5" t="s">
        <v>365</v>
      </c>
      <c r="H71" s="7" t="s">
        <v>365</v>
      </c>
    </row>
    <row r="72" ht="15" spans="1:8">
      <c r="A72" s="5">
        <v>70</v>
      </c>
      <c r="B72" s="5" t="s">
        <v>366</v>
      </c>
      <c r="C72" s="7" t="s">
        <v>24</v>
      </c>
      <c r="D72" s="5" t="s">
        <v>16</v>
      </c>
      <c r="E72" s="5" t="s">
        <v>367</v>
      </c>
      <c r="F72" s="5" t="s">
        <v>368</v>
      </c>
      <c r="G72" s="5" t="s">
        <v>369</v>
      </c>
      <c r="H72" s="7" t="s">
        <v>370</v>
      </c>
    </row>
    <row r="73" ht="15" spans="1:8">
      <c r="A73" s="5">
        <v>71</v>
      </c>
      <c r="B73" s="5" t="s">
        <v>371</v>
      </c>
      <c r="C73" s="7" t="s">
        <v>10</v>
      </c>
      <c r="D73" s="5" t="s">
        <v>164</v>
      </c>
      <c r="E73" s="5" t="s">
        <v>165</v>
      </c>
      <c r="F73" s="5" t="s">
        <v>372</v>
      </c>
      <c r="G73" s="5" t="s">
        <v>373</v>
      </c>
      <c r="H73" s="7" t="s">
        <v>374</v>
      </c>
    </row>
    <row r="74" ht="15" spans="1:8">
      <c r="A74" s="5">
        <v>72</v>
      </c>
      <c r="B74" s="5" t="s">
        <v>371</v>
      </c>
      <c r="C74" s="7" t="s">
        <v>10</v>
      </c>
      <c r="D74" s="5" t="s">
        <v>164</v>
      </c>
      <c r="E74" s="5" t="s">
        <v>375</v>
      </c>
      <c r="F74" s="5" t="s">
        <v>372</v>
      </c>
      <c r="G74" s="5" t="s">
        <v>373</v>
      </c>
      <c r="H74" s="7" t="s">
        <v>374</v>
      </c>
    </row>
    <row r="75" ht="15" spans="1:8">
      <c r="A75" s="5">
        <v>73</v>
      </c>
      <c r="B75" s="5" t="s">
        <v>376</v>
      </c>
      <c r="C75" s="7" t="s">
        <v>31</v>
      </c>
      <c r="D75" s="5" t="s">
        <v>377</v>
      </c>
      <c r="E75" s="5" t="s">
        <v>377</v>
      </c>
      <c r="F75" s="5" t="s">
        <v>378</v>
      </c>
      <c r="G75" s="5" t="s">
        <v>379</v>
      </c>
      <c r="H75" s="7" t="s">
        <v>380</v>
      </c>
    </row>
    <row r="76" ht="15" spans="1:8">
      <c r="A76" s="5">
        <v>74</v>
      </c>
      <c r="B76" s="5" t="s">
        <v>381</v>
      </c>
      <c r="C76" s="7" t="s">
        <v>24</v>
      </c>
      <c r="D76" s="5" t="s">
        <v>382</v>
      </c>
      <c r="E76" s="5" t="s">
        <v>104</v>
      </c>
      <c r="F76" s="5" t="s">
        <v>383</v>
      </c>
      <c r="G76" s="5" t="s">
        <v>384</v>
      </c>
      <c r="H76" s="7" t="s">
        <v>385</v>
      </c>
    </row>
    <row r="77" ht="15" spans="1:8">
      <c r="A77" s="5">
        <v>75</v>
      </c>
      <c r="B77" s="5" t="s">
        <v>386</v>
      </c>
      <c r="C77" s="7" t="s">
        <v>10</v>
      </c>
      <c r="D77" s="5" t="s">
        <v>387</v>
      </c>
      <c r="E77" s="5" t="s">
        <v>386</v>
      </c>
      <c r="F77" s="5" t="s">
        <v>388</v>
      </c>
      <c r="G77" s="5" t="s">
        <v>389</v>
      </c>
      <c r="H77" s="7" t="s">
        <v>390</v>
      </c>
    </row>
    <row r="78" ht="15" spans="1:8">
      <c r="A78" s="5">
        <v>76</v>
      </c>
      <c r="B78" s="5" t="s">
        <v>391</v>
      </c>
      <c r="C78" s="7" t="s">
        <v>31</v>
      </c>
      <c r="D78" s="5" t="s">
        <v>392</v>
      </c>
      <c r="E78" s="5" t="s">
        <v>392</v>
      </c>
      <c r="F78" s="5" t="s">
        <v>393</v>
      </c>
      <c r="G78" s="5" t="s">
        <v>394</v>
      </c>
      <c r="H78" s="7" t="s">
        <v>395</v>
      </c>
    </row>
    <row r="79" ht="15" spans="1:8">
      <c r="A79" s="5">
        <v>77</v>
      </c>
      <c r="B79" s="5" t="s">
        <v>396</v>
      </c>
      <c r="C79" s="7" t="s">
        <v>31</v>
      </c>
      <c r="D79" s="5" t="s">
        <v>281</v>
      </c>
      <c r="E79" s="5" t="s">
        <v>282</v>
      </c>
      <c r="F79" s="5" t="s">
        <v>397</v>
      </c>
      <c r="G79" s="5" t="s">
        <v>398</v>
      </c>
      <c r="H79" s="7" t="s">
        <v>399</v>
      </c>
    </row>
    <row r="80" ht="15" spans="1:8">
      <c r="A80" s="5">
        <v>78</v>
      </c>
      <c r="B80" s="5" t="s">
        <v>400</v>
      </c>
      <c r="C80" s="7" t="s">
        <v>24</v>
      </c>
      <c r="D80" s="5" t="s">
        <v>219</v>
      </c>
      <c r="E80" s="5" t="s">
        <v>74</v>
      </c>
      <c r="F80" s="5" t="s">
        <v>401</v>
      </c>
      <c r="G80" s="5" t="s">
        <v>402</v>
      </c>
      <c r="H80" s="7" t="s">
        <v>403</v>
      </c>
    </row>
    <row r="81" ht="15" spans="1:8">
      <c r="A81" s="5">
        <v>79</v>
      </c>
      <c r="B81" s="5" t="s">
        <v>404</v>
      </c>
      <c r="C81" s="7" t="s">
        <v>98</v>
      </c>
      <c r="D81" s="5" t="s">
        <v>405</v>
      </c>
      <c r="E81" s="5" t="s">
        <v>93</v>
      </c>
      <c r="F81" s="5" t="s">
        <v>406</v>
      </c>
      <c r="G81" s="5" t="s">
        <v>407</v>
      </c>
      <c r="H81" s="7" t="s">
        <v>408</v>
      </c>
    </row>
    <row r="82" ht="15" spans="1:8">
      <c r="A82" s="5">
        <v>80</v>
      </c>
      <c r="B82" s="5" t="s">
        <v>409</v>
      </c>
      <c r="C82" s="7" t="s">
        <v>66</v>
      </c>
      <c r="D82" s="5" t="s">
        <v>181</v>
      </c>
      <c r="E82" s="5" t="s">
        <v>409</v>
      </c>
      <c r="F82" s="5" t="s">
        <v>410</v>
      </c>
      <c r="G82" s="5" t="s">
        <v>411</v>
      </c>
      <c r="H82" s="7" t="s">
        <v>412</v>
      </c>
    </row>
    <row r="83" ht="15" spans="1:8">
      <c r="A83" s="5">
        <v>81</v>
      </c>
      <c r="B83" s="5" t="s">
        <v>413</v>
      </c>
      <c r="C83" s="7" t="s">
        <v>31</v>
      </c>
      <c r="D83" s="5" t="s">
        <v>74</v>
      </c>
      <c r="E83" s="5" t="s">
        <v>414</v>
      </c>
      <c r="F83" s="5" t="s">
        <v>415</v>
      </c>
      <c r="G83" s="5" t="s">
        <v>416</v>
      </c>
      <c r="H83" s="7" t="s">
        <v>417</v>
      </c>
    </row>
    <row r="84" ht="15" spans="1:8">
      <c r="A84" s="5">
        <v>82</v>
      </c>
      <c r="B84" s="5" t="s">
        <v>418</v>
      </c>
      <c r="C84" s="7" t="s">
        <v>98</v>
      </c>
      <c r="D84" s="5" t="s">
        <v>419</v>
      </c>
      <c r="E84" s="5" t="s">
        <v>420</v>
      </c>
      <c r="F84" s="5" t="s">
        <v>421</v>
      </c>
      <c r="G84" s="5" t="s">
        <v>422</v>
      </c>
      <c r="H84" s="7" t="s">
        <v>423</v>
      </c>
    </row>
    <row r="85" ht="15" spans="1:8">
      <c r="A85" s="5">
        <v>83</v>
      </c>
      <c r="B85" s="5" t="s">
        <v>424</v>
      </c>
      <c r="C85" s="7" t="s">
        <v>98</v>
      </c>
      <c r="D85" s="5" t="s">
        <v>392</v>
      </c>
      <c r="E85" s="5" t="s">
        <v>392</v>
      </c>
      <c r="F85" s="5" t="s">
        <v>425</v>
      </c>
      <c r="G85" s="5" t="s">
        <v>426</v>
      </c>
      <c r="H85" s="7" t="s">
        <v>427</v>
      </c>
    </row>
    <row r="86" ht="15" spans="1:8">
      <c r="A86" s="5">
        <v>84</v>
      </c>
      <c r="B86" s="5" t="s">
        <v>428</v>
      </c>
      <c r="C86" s="7" t="s">
        <v>36</v>
      </c>
      <c r="D86" s="5" t="s">
        <v>181</v>
      </c>
      <c r="E86" s="5" t="s">
        <v>181</v>
      </c>
      <c r="F86" s="5" t="s">
        <v>429</v>
      </c>
      <c r="G86" s="5" t="s">
        <v>430</v>
      </c>
      <c r="H86" s="7" t="s">
        <v>431</v>
      </c>
    </row>
    <row r="87" ht="15" spans="1:8">
      <c r="A87" s="5">
        <v>85</v>
      </c>
      <c r="B87" s="5" t="s">
        <v>432</v>
      </c>
      <c r="C87" s="7" t="s">
        <v>31</v>
      </c>
      <c r="D87" s="5" t="s">
        <v>433</v>
      </c>
      <c r="E87" s="5" t="s">
        <v>433</v>
      </c>
      <c r="F87" s="5" t="s">
        <v>434</v>
      </c>
      <c r="G87" s="5" t="s">
        <v>435</v>
      </c>
      <c r="H87" s="7" t="s">
        <v>436</v>
      </c>
    </row>
    <row r="88" ht="15" spans="1:8">
      <c r="A88" s="5">
        <v>86</v>
      </c>
      <c r="B88" s="5" t="s">
        <v>437</v>
      </c>
      <c r="C88" s="7" t="s">
        <v>31</v>
      </c>
      <c r="D88" s="5" t="s">
        <v>438</v>
      </c>
      <c r="E88" s="5" t="s">
        <v>438</v>
      </c>
      <c r="F88" s="5" t="s">
        <v>439</v>
      </c>
      <c r="G88" s="5" t="s">
        <v>440</v>
      </c>
      <c r="H88" s="7" t="s">
        <v>441</v>
      </c>
    </row>
    <row r="89" ht="15" spans="1:8">
      <c r="A89" s="5">
        <v>87</v>
      </c>
      <c r="B89" s="5" t="s">
        <v>442</v>
      </c>
      <c r="C89" s="7" t="s">
        <v>98</v>
      </c>
      <c r="D89" s="5" t="s">
        <v>443</v>
      </c>
      <c r="E89" s="5" t="s">
        <v>443</v>
      </c>
      <c r="F89" s="5" t="s">
        <v>444</v>
      </c>
      <c r="G89" s="5" t="s">
        <v>445</v>
      </c>
      <c r="H89" s="7" t="s">
        <v>446</v>
      </c>
    </row>
    <row r="90" ht="15" spans="1:8">
      <c r="A90" s="5">
        <v>88</v>
      </c>
      <c r="B90" s="5" t="s">
        <v>447</v>
      </c>
      <c r="C90" s="7" t="s">
        <v>24</v>
      </c>
      <c r="D90" s="5" t="s">
        <v>448</v>
      </c>
      <c r="E90" s="5" t="s">
        <v>449</v>
      </c>
      <c r="F90" s="5" t="s">
        <v>450</v>
      </c>
      <c r="G90" s="5" t="s">
        <v>451</v>
      </c>
      <c r="H90" s="7" t="s">
        <v>452</v>
      </c>
    </row>
    <row r="91" ht="15" spans="1:8">
      <c r="A91" s="5">
        <v>89</v>
      </c>
      <c r="B91" s="5" t="s">
        <v>453</v>
      </c>
      <c r="C91" s="7" t="s">
        <v>24</v>
      </c>
      <c r="D91" s="5" t="s">
        <v>214</v>
      </c>
      <c r="E91" s="5" t="s">
        <v>214</v>
      </c>
      <c r="F91" s="5" t="s">
        <v>454</v>
      </c>
      <c r="G91" s="5" t="s">
        <v>455</v>
      </c>
      <c r="H91" s="7" t="s">
        <v>456</v>
      </c>
    </row>
    <row r="92" ht="15" spans="1:8">
      <c r="A92" s="5">
        <v>90</v>
      </c>
      <c r="B92" s="5" t="s">
        <v>457</v>
      </c>
      <c r="C92" s="7" t="s">
        <v>31</v>
      </c>
      <c r="D92" s="5" t="s">
        <v>458</v>
      </c>
      <c r="E92" s="5" t="s">
        <v>459</v>
      </c>
      <c r="F92" s="5" t="s">
        <v>460</v>
      </c>
      <c r="G92" s="5" t="s">
        <v>461</v>
      </c>
      <c r="H92" s="7" t="s">
        <v>462</v>
      </c>
    </row>
    <row r="93" ht="15" spans="1:8">
      <c r="A93" s="5">
        <v>91</v>
      </c>
      <c r="B93" s="5" t="s">
        <v>457</v>
      </c>
      <c r="C93" s="7" t="s">
        <v>31</v>
      </c>
      <c r="D93" s="5" t="s">
        <v>458</v>
      </c>
      <c r="E93" s="5" t="s">
        <v>74</v>
      </c>
      <c r="F93" s="5" t="s">
        <v>463</v>
      </c>
      <c r="G93" s="5" t="s">
        <v>461</v>
      </c>
      <c r="H93" s="7" t="s">
        <v>462</v>
      </c>
    </row>
    <row r="94" ht="15" spans="1:8">
      <c r="A94" s="5">
        <v>92</v>
      </c>
      <c r="B94" s="5" t="s">
        <v>464</v>
      </c>
      <c r="C94" s="7" t="s">
        <v>66</v>
      </c>
      <c r="D94" s="5" t="s">
        <v>127</v>
      </c>
      <c r="E94" s="5" t="s">
        <v>465</v>
      </c>
      <c r="F94" s="5" t="s">
        <v>466</v>
      </c>
      <c r="G94" s="5" t="s">
        <v>467</v>
      </c>
      <c r="H94" s="7" t="s">
        <v>468</v>
      </c>
    </row>
    <row r="95" ht="15" spans="1:8">
      <c r="A95" s="5">
        <v>93</v>
      </c>
      <c r="B95" s="5" t="s">
        <v>469</v>
      </c>
      <c r="C95" s="7" t="s">
        <v>98</v>
      </c>
      <c r="D95" s="5" t="s">
        <v>244</v>
      </c>
      <c r="E95" s="5" t="s">
        <v>244</v>
      </c>
      <c r="F95" s="5" t="s">
        <v>470</v>
      </c>
      <c r="G95" s="5" t="s">
        <v>471</v>
      </c>
      <c r="H95" s="7" t="s">
        <v>472</v>
      </c>
    </row>
    <row r="96" ht="15" spans="1:8">
      <c r="A96" s="5">
        <v>94</v>
      </c>
      <c r="B96" s="5" t="s">
        <v>473</v>
      </c>
      <c r="C96" s="7" t="s">
        <v>24</v>
      </c>
      <c r="D96" s="5" t="s">
        <v>474</v>
      </c>
      <c r="E96" s="5" t="s">
        <v>475</v>
      </c>
      <c r="F96" s="5" t="s">
        <v>476</v>
      </c>
      <c r="G96" s="5" t="s">
        <v>477</v>
      </c>
      <c r="H96" s="7" t="s">
        <v>477</v>
      </c>
    </row>
    <row r="97" ht="15" spans="1:8">
      <c r="A97" s="5">
        <v>95</v>
      </c>
      <c r="B97" s="5" t="s">
        <v>478</v>
      </c>
      <c r="C97" s="7" t="s">
        <v>36</v>
      </c>
      <c r="D97" s="5" t="s">
        <v>479</v>
      </c>
      <c r="E97" s="5" t="s">
        <v>480</v>
      </c>
      <c r="F97" s="5" t="s">
        <v>481</v>
      </c>
      <c r="G97" s="5" t="s">
        <v>482</v>
      </c>
      <c r="H97" s="7" t="s">
        <v>483</v>
      </c>
    </row>
    <row r="98" ht="15" spans="1:8">
      <c r="A98" s="5">
        <v>96</v>
      </c>
      <c r="B98" s="5" t="s">
        <v>484</v>
      </c>
      <c r="C98" s="7" t="s">
        <v>24</v>
      </c>
      <c r="D98" s="5" t="s">
        <v>484</v>
      </c>
      <c r="E98" s="5" t="s">
        <v>104</v>
      </c>
      <c r="F98" s="5" t="s">
        <v>485</v>
      </c>
      <c r="G98" s="5" t="s">
        <v>486</v>
      </c>
      <c r="H98" s="7" t="s">
        <v>487</v>
      </c>
    </row>
    <row r="99" ht="15" spans="1:8">
      <c r="A99" s="5">
        <v>97</v>
      </c>
      <c r="B99" s="5" t="s">
        <v>488</v>
      </c>
      <c r="C99" s="7" t="s">
        <v>66</v>
      </c>
      <c r="D99" s="5" t="s">
        <v>489</v>
      </c>
      <c r="E99" s="5" t="s">
        <v>488</v>
      </c>
      <c r="F99" s="5" t="s">
        <v>490</v>
      </c>
      <c r="G99" s="5" t="s">
        <v>491</v>
      </c>
      <c r="H99" s="7" t="s">
        <v>492</v>
      </c>
    </row>
    <row r="100" ht="15" spans="1:8">
      <c r="A100" s="5">
        <v>98</v>
      </c>
      <c r="B100" s="5" t="s">
        <v>493</v>
      </c>
      <c r="C100" s="7" t="s">
        <v>66</v>
      </c>
      <c r="D100" s="5" t="s">
        <v>229</v>
      </c>
      <c r="E100" s="5" t="s">
        <v>229</v>
      </c>
      <c r="F100" s="5" t="s">
        <v>494</v>
      </c>
      <c r="G100" s="5" t="s">
        <v>495</v>
      </c>
      <c r="H100" s="7" t="s">
        <v>496</v>
      </c>
    </row>
    <row r="101" ht="15" spans="1:8">
      <c r="A101" s="5">
        <v>99</v>
      </c>
      <c r="B101" s="5" t="s">
        <v>497</v>
      </c>
      <c r="C101" s="7" t="s">
        <v>98</v>
      </c>
      <c r="D101" s="5" t="s">
        <v>498</v>
      </c>
      <c r="E101" s="5" t="s">
        <v>498</v>
      </c>
      <c r="F101" s="5" t="s">
        <v>499</v>
      </c>
      <c r="G101" s="5" t="s">
        <v>500</v>
      </c>
      <c r="H101" s="7" t="s">
        <v>501</v>
      </c>
    </row>
    <row r="102" ht="15" spans="1:8">
      <c r="A102" s="5">
        <v>100</v>
      </c>
      <c r="B102" s="5" t="s">
        <v>502</v>
      </c>
      <c r="C102" s="7" t="s">
        <v>31</v>
      </c>
      <c r="D102" s="5" t="s">
        <v>219</v>
      </c>
      <c r="E102" s="5" t="s">
        <v>503</v>
      </c>
      <c r="F102" s="5" t="s">
        <v>504</v>
      </c>
      <c r="G102" s="5" t="s">
        <v>505</v>
      </c>
      <c r="H102" s="7" t="s">
        <v>506</v>
      </c>
    </row>
    <row r="103" ht="15" spans="1:8">
      <c r="A103" s="5">
        <v>101</v>
      </c>
      <c r="B103" s="5" t="s">
        <v>507</v>
      </c>
      <c r="C103" s="7" t="s">
        <v>31</v>
      </c>
      <c r="D103" s="5" t="s">
        <v>508</v>
      </c>
      <c r="E103" s="5" t="s">
        <v>508</v>
      </c>
      <c r="F103" s="5" t="s">
        <v>509</v>
      </c>
      <c r="G103" s="5" t="s">
        <v>510</v>
      </c>
      <c r="H103" s="7" t="s">
        <v>511</v>
      </c>
    </row>
    <row r="104" ht="15" spans="1:8">
      <c r="A104" s="5">
        <v>102</v>
      </c>
      <c r="B104" s="5" t="s">
        <v>512</v>
      </c>
      <c r="C104" s="7" t="s">
        <v>66</v>
      </c>
      <c r="D104" s="5" t="s">
        <v>512</v>
      </c>
      <c r="E104" s="5" t="s">
        <v>513</v>
      </c>
      <c r="F104" s="5" t="s">
        <v>514</v>
      </c>
      <c r="G104" s="5" t="s">
        <v>515</v>
      </c>
      <c r="H104" s="7" t="s">
        <v>516</v>
      </c>
    </row>
    <row r="105" ht="15" spans="1:8">
      <c r="A105" s="5">
        <v>103</v>
      </c>
      <c r="B105" s="5" t="s">
        <v>517</v>
      </c>
      <c r="C105" s="7" t="s">
        <v>98</v>
      </c>
      <c r="D105" s="5" t="s">
        <v>518</v>
      </c>
      <c r="E105" s="5" t="s">
        <v>518</v>
      </c>
      <c r="F105" s="5" t="s">
        <v>519</v>
      </c>
      <c r="G105" s="5" t="s">
        <v>520</v>
      </c>
      <c r="H105" s="7" t="s">
        <v>521</v>
      </c>
    </row>
    <row r="106" ht="15" spans="1:8">
      <c r="A106" s="5">
        <v>104</v>
      </c>
      <c r="B106" s="5" t="s">
        <v>522</v>
      </c>
      <c r="C106" s="7" t="s">
        <v>36</v>
      </c>
      <c r="D106" s="5" t="s">
        <v>523</v>
      </c>
      <c r="E106" s="5" t="s">
        <v>498</v>
      </c>
      <c r="F106" s="5" t="s">
        <v>524</v>
      </c>
      <c r="G106" s="5" t="s">
        <v>525</v>
      </c>
      <c r="H106" s="7" t="s">
        <v>526</v>
      </c>
    </row>
    <row r="107" ht="15" spans="1:8">
      <c r="A107" s="5">
        <v>105</v>
      </c>
      <c r="B107" s="5" t="s">
        <v>527</v>
      </c>
      <c r="C107" s="7" t="s">
        <v>66</v>
      </c>
      <c r="D107" s="5" t="s">
        <v>527</v>
      </c>
      <c r="E107" s="5" t="s">
        <v>527</v>
      </c>
      <c r="F107" s="5" t="s">
        <v>528</v>
      </c>
      <c r="G107" s="5" t="s">
        <v>529</v>
      </c>
      <c r="H107" s="7" t="s">
        <v>530</v>
      </c>
    </row>
    <row r="108" ht="15" spans="1:8">
      <c r="A108" s="5">
        <v>106</v>
      </c>
      <c r="B108" s="5" t="s">
        <v>531</v>
      </c>
      <c r="C108" s="7" t="s">
        <v>98</v>
      </c>
      <c r="D108" s="5" t="s">
        <v>532</v>
      </c>
      <c r="E108" s="5" t="s">
        <v>533</v>
      </c>
      <c r="F108" s="5" t="s">
        <v>534</v>
      </c>
      <c r="G108" s="5" t="s">
        <v>535</v>
      </c>
      <c r="H108" s="7" t="s">
        <v>535</v>
      </c>
    </row>
    <row r="109" ht="15" spans="1:8">
      <c r="A109" s="5">
        <v>107</v>
      </c>
      <c r="B109" s="5" t="s">
        <v>536</v>
      </c>
      <c r="C109" s="7" t="s">
        <v>31</v>
      </c>
      <c r="D109" s="5" t="s">
        <v>537</v>
      </c>
      <c r="E109" s="5" t="s">
        <v>537</v>
      </c>
      <c r="F109" s="5" t="s">
        <v>538</v>
      </c>
      <c r="G109" s="5" t="s">
        <v>539</v>
      </c>
      <c r="H109" s="7" t="s">
        <v>540</v>
      </c>
    </row>
    <row r="110" ht="15" spans="1:8">
      <c r="A110" s="5">
        <v>108</v>
      </c>
      <c r="B110" s="5" t="s">
        <v>541</v>
      </c>
      <c r="C110" s="7" t="s">
        <v>24</v>
      </c>
      <c r="D110" s="5" t="s">
        <v>541</v>
      </c>
      <c r="E110" s="5" t="s">
        <v>542</v>
      </c>
      <c r="F110" s="5" t="s">
        <v>543</v>
      </c>
      <c r="G110" s="5" t="s">
        <v>544</v>
      </c>
      <c r="H110" s="7" t="s">
        <v>545</v>
      </c>
    </row>
    <row r="111" ht="15" spans="1:8">
      <c r="A111" s="5">
        <v>109</v>
      </c>
      <c r="B111" s="5" t="s">
        <v>546</v>
      </c>
      <c r="C111" s="7" t="s">
        <v>98</v>
      </c>
      <c r="D111" s="5" t="s">
        <v>74</v>
      </c>
      <c r="E111" s="5" t="s">
        <v>547</v>
      </c>
      <c r="F111" s="5" t="s">
        <v>548</v>
      </c>
      <c r="G111" s="5" t="s">
        <v>549</v>
      </c>
      <c r="H111" s="7" t="s">
        <v>550</v>
      </c>
    </row>
    <row r="112" ht="15" spans="1:8">
      <c r="A112" s="5">
        <v>110</v>
      </c>
      <c r="B112" s="5" t="s">
        <v>551</v>
      </c>
      <c r="C112" s="7" t="s">
        <v>24</v>
      </c>
      <c r="D112" s="5" t="s">
        <v>344</v>
      </c>
      <c r="E112" s="5" t="s">
        <v>552</v>
      </c>
      <c r="F112" s="5" t="s">
        <v>553</v>
      </c>
      <c r="G112" s="5" t="s">
        <v>554</v>
      </c>
      <c r="H112" s="7" t="s">
        <v>555</v>
      </c>
    </row>
    <row r="113" ht="15" spans="1:8">
      <c r="A113" s="5">
        <v>111</v>
      </c>
      <c r="B113" s="5" t="s">
        <v>556</v>
      </c>
      <c r="C113" s="7" t="s">
        <v>98</v>
      </c>
      <c r="D113" s="5" t="s">
        <v>557</v>
      </c>
      <c r="E113" s="5" t="s">
        <v>558</v>
      </c>
      <c r="F113" s="5" t="s">
        <v>559</v>
      </c>
      <c r="G113" s="5" t="s">
        <v>560</v>
      </c>
      <c r="H113" s="7" t="s">
        <v>561</v>
      </c>
    </row>
    <row r="114" ht="15" spans="1:8">
      <c r="A114" s="5">
        <v>112</v>
      </c>
      <c r="B114" s="5" t="s">
        <v>562</v>
      </c>
      <c r="C114" s="7" t="s">
        <v>66</v>
      </c>
      <c r="D114" s="5" t="s">
        <v>563</v>
      </c>
      <c r="E114" s="5" t="s">
        <v>562</v>
      </c>
      <c r="F114" s="5" t="s">
        <v>564</v>
      </c>
      <c r="G114" s="5" t="s">
        <v>565</v>
      </c>
      <c r="H114" s="7" t="s">
        <v>566</v>
      </c>
    </row>
    <row r="115" ht="15" spans="1:8">
      <c r="A115" s="5">
        <v>113</v>
      </c>
      <c r="B115" s="5" t="s">
        <v>567</v>
      </c>
      <c r="C115" s="7" t="s">
        <v>36</v>
      </c>
      <c r="D115" s="5" t="s">
        <v>568</v>
      </c>
      <c r="E115" s="5" t="s">
        <v>569</v>
      </c>
      <c r="F115" s="5" t="s">
        <v>570</v>
      </c>
      <c r="G115" s="5" t="s">
        <v>571</v>
      </c>
      <c r="H115" s="7" t="s">
        <v>572</v>
      </c>
    </row>
    <row r="116" ht="15" spans="1:8">
      <c r="A116" s="5">
        <v>114</v>
      </c>
      <c r="B116" s="5" t="s">
        <v>573</v>
      </c>
      <c r="C116" s="7" t="s">
        <v>31</v>
      </c>
      <c r="D116" s="5" t="s">
        <v>574</v>
      </c>
      <c r="E116" s="5" t="s">
        <v>574</v>
      </c>
      <c r="F116" s="5" t="s">
        <v>575</v>
      </c>
      <c r="G116" s="5" t="s">
        <v>576</v>
      </c>
      <c r="H116" s="7" t="s">
        <v>577</v>
      </c>
    </row>
    <row r="117" ht="15" spans="1:8">
      <c r="A117" s="5">
        <v>115</v>
      </c>
      <c r="B117" s="5" t="s">
        <v>578</v>
      </c>
      <c r="C117" s="7" t="s">
        <v>98</v>
      </c>
      <c r="D117" s="5" t="s">
        <v>104</v>
      </c>
      <c r="E117" s="5" t="s">
        <v>104</v>
      </c>
      <c r="F117" s="5" t="s">
        <v>579</v>
      </c>
      <c r="G117" s="5" t="s">
        <v>580</v>
      </c>
      <c r="H117" s="7" t="s">
        <v>581</v>
      </c>
    </row>
    <row r="118" ht="15" spans="1:8">
      <c r="A118" s="5">
        <v>116</v>
      </c>
      <c r="B118" s="5" t="s">
        <v>582</v>
      </c>
      <c r="C118" s="7" t="s">
        <v>66</v>
      </c>
      <c r="D118" s="5" t="s">
        <v>498</v>
      </c>
      <c r="E118" s="5" t="s">
        <v>582</v>
      </c>
      <c r="F118" s="5" t="s">
        <v>583</v>
      </c>
      <c r="G118" s="5" t="s">
        <v>584</v>
      </c>
      <c r="H118" s="7" t="s">
        <v>585</v>
      </c>
    </row>
    <row r="119" ht="15" spans="1:8">
      <c r="A119" s="5">
        <v>117</v>
      </c>
      <c r="B119" s="5" t="s">
        <v>586</v>
      </c>
      <c r="C119" s="7" t="s">
        <v>98</v>
      </c>
      <c r="D119" s="5" t="s">
        <v>587</v>
      </c>
      <c r="E119" s="5" t="s">
        <v>587</v>
      </c>
      <c r="F119" s="5" t="s">
        <v>588</v>
      </c>
      <c r="G119" s="5" t="s">
        <v>589</v>
      </c>
      <c r="H119" s="7" t="s">
        <v>589</v>
      </c>
    </row>
    <row r="120" ht="15" spans="1:8">
      <c r="A120" s="5">
        <v>118</v>
      </c>
      <c r="B120" s="5" t="s">
        <v>590</v>
      </c>
      <c r="C120" s="7" t="s">
        <v>36</v>
      </c>
      <c r="D120" s="5" t="s">
        <v>591</v>
      </c>
      <c r="E120" s="5" t="s">
        <v>104</v>
      </c>
      <c r="F120" s="5" t="s">
        <v>592</v>
      </c>
      <c r="G120" s="5" t="s">
        <v>593</v>
      </c>
      <c r="H120" s="7" t="s">
        <v>594</v>
      </c>
    </row>
    <row r="121" ht="15" spans="1:8">
      <c r="A121" s="5">
        <v>119</v>
      </c>
      <c r="B121" s="5" t="s">
        <v>595</v>
      </c>
      <c r="C121" s="7" t="s">
        <v>31</v>
      </c>
      <c r="D121" s="5" t="s">
        <v>219</v>
      </c>
      <c r="E121" s="5" t="s">
        <v>596</v>
      </c>
      <c r="F121" s="5" t="s">
        <v>597</v>
      </c>
      <c r="G121" s="5" t="s">
        <v>598</v>
      </c>
      <c r="H121" s="7" t="s">
        <v>599</v>
      </c>
    </row>
    <row r="122" ht="15" spans="1:8">
      <c r="A122" s="5">
        <v>120</v>
      </c>
      <c r="B122" s="5" t="s">
        <v>600</v>
      </c>
      <c r="C122" s="7" t="s">
        <v>24</v>
      </c>
      <c r="D122" s="5" t="s">
        <v>601</v>
      </c>
      <c r="E122" s="5" t="s">
        <v>602</v>
      </c>
      <c r="F122" s="5" t="s">
        <v>603</v>
      </c>
      <c r="G122" s="5" t="s">
        <v>604</v>
      </c>
      <c r="H122" s="7" t="s">
        <v>605</v>
      </c>
    </row>
    <row r="123" ht="15" spans="1:8">
      <c r="A123" s="5">
        <v>121</v>
      </c>
      <c r="B123" s="5" t="s">
        <v>606</v>
      </c>
      <c r="C123" s="7" t="s">
        <v>98</v>
      </c>
      <c r="D123" s="5" t="s">
        <v>219</v>
      </c>
      <c r="E123" s="5" t="s">
        <v>74</v>
      </c>
      <c r="F123" s="5" t="s">
        <v>607</v>
      </c>
      <c r="G123" s="5" t="s">
        <v>608</v>
      </c>
      <c r="H123" s="7" t="s">
        <v>609</v>
      </c>
    </row>
    <row r="124" ht="15" spans="1:8">
      <c r="A124" s="5">
        <v>122</v>
      </c>
      <c r="B124" s="5" t="s">
        <v>610</v>
      </c>
      <c r="C124" s="7" t="s">
        <v>24</v>
      </c>
      <c r="D124" s="5" t="s">
        <v>219</v>
      </c>
      <c r="E124" s="5" t="s">
        <v>611</v>
      </c>
      <c r="F124" s="5" t="s">
        <v>612</v>
      </c>
      <c r="G124" s="5" t="s">
        <v>613</v>
      </c>
      <c r="H124" s="7" t="s">
        <v>614</v>
      </c>
    </row>
    <row r="125" ht="15" spans="1:8">
      <c r="A125" s="5">
        <v>123</v>
      </c>
      <c r="B125" s="5" t="s">
        <v>615</v>
      </c>
      <c r="C125" s="7" t="s">
        <v>66</v>
      </c>
      <c r="D125" s="5" t="s">
        <v>616</v>
      </c>
      <c r="E125" s="5" t="s">
        <v>616</v>
      </c>
      <c r="F125" s="5" t="s">
        <v>617</v>
      </c>
      <c r="G125" s="5" t="s">
        <v>618</v>
      </c>
      <c r="H125" s="7" t="s">
        <v>619</v>
      </c>
    </row>
    <row r="126" ht="15" spans="1:8">
      <c r="A126" s="5">
        <v>124</v>
      </c>
      <c r="B126" s="5" t="s">
        <v>620</v>
      </c>
      <c r="C126" s="7" t="s">
        <v>98</v>
      </c>
      <c r="D126" s="5" t="s">
        <v>620</v>
      </c>
      <c r="E126" s="5" t="s">
        <v>621</v>
      </c>
      <c r="F126" s="5" t="s">
        <v>622</v>
      </c>
      <c r="G126" s="5" t="s">
        <v>623</v>
      </c>
      <c r="H126" s="7" t="s">
        <v>624</v>
      </c>
    </row>
    <row r="127" ht="15" spans="1:8">
      <c r="A127" s="5">
        <v>125</v>
      </c>
      <c r="B127" s="5" t="s">
        <v>625</v>
      </c>
      <c r="C127" s="7" t="s">
        <v>10</v>
      </c>
      <c r="D127" s="5" t="s">
        <v>387</v>
      </c>
      <c r="E127" s="5" t="s">
        <v>626</v>
      </c>
      <c r="F127" s="5" t="s">
        <v>627</v>
      </c>
      <c r="G127" s="5" t="s">
        <v>628</v>
      </c>
      <c r="H127" s="7" t="s">
        <v>629</v>
      </c>
    </row>
    <row r="128" ht="15" spans="1:8">
      <c r="A128" s="5">
        <v>126</v>
      </c>
      <c r="B128" s="5" t="s">
        <v>630</v>
      </c>
      <c r="C128" s="7" t="s">
        <v>31</v>
      </c>
      <c r="D128" s="5" t="s">
        <v>164</v>
      </c>
      <c r="E128" s="5" t="s">
        <v>164</v>
      </c>
      <c r="F128" s="5" t="s">
        <v>631</v>
      </c>
      <c r="G128" s="5" t="s">
        <v>632</v>
      </c>
      <c r="H128" s="7" t="s">
        <v>633</v>
      </c>
    </row>
    <row r="129" ht="15" spans="1:8">
      <c r="A129" s="5">
        <v>127</v>
      </c>
      <c r="B129" s="5" t="s">
        <v>634</v>
      </c>
      <c r="C129" s="7" t="s">
        <v>31</v>
      </c>
      <c r="D129" s="5" t="s">
        <v>635</v>
      </c>
      <c r="E129" s="5" t="s">
        <v>636</v>
      </c>
      <c r="F129" s="5" t="s">
        <v>637</v>
      </c>
      <c r="G129" s="5" t="s">
        <v>638</v>
      </c>
      <c r="H129" s="7" t="s">
        <v>639</v>
      </c>
    </row>
    <row r="130" ht="15" spans="1:8">
      <c r="A130" s="5">
        <v>128</v>
      </c>
      <c r="B130" s="5" t="s">
        <v>640</v>
      </c>
      <c r="C130" s="7" t="s">
        <v>31</v>
      </c>
      <c r="D130" s="5" t="s">
        <v>641</v>
      </c>
      <c r="E130" s="5" t="s">
        <v>642</v>
      </c>
      <c r="F130" s="5" t="s">
        <v>643</v>
      </c>
      <c r="G130" s="5" t="s">
        <v>644</v>
      </c>
      <c r="H130" s="7" t="s">
        <v>645</v>
      </c>
    </row>
    <row r="131" ht="15" spans="1:8">
      <c r="A131" s="5">
        <v>129</v>
      </c>
      <c r="B131" s="5" t="s">
        <v>646</v>
      </c>
      <c r="C131" s="7" t="s">
        <v>66</v>
      </c>
      <c r="D131" s="5" t="s">
        <v>647</v>
      </c>
      <c r="E131" s="5" t="s">
        <v>647</v>
      </c>
      <c r="F131" s="5" t="s">
        <v>648</v>
      </c>
      <c r="G131" s="5" t="s">
        <v>649</v>
      </c>
      <c r="H131" s="7" t="s">
        <v>650</v>
      </c>
    </row>
    <row r="132" ht="15" spans="1:8">
      <c r="A132" s="5">
        <v>130</v>
      </c>
      <c r="B132" s="5" t="s">
        <v>651</v>
      </c>
      <c r="C132" s="7" t="s">
        <v>24</v>
      </c>
      <c r="D132" s="5" t="s">
        <v>547</v>
      </c>
      <c r="E132" s="5" t="s">
        <v>547</v>
      </c>
      <c r="F132" s="5" t="s">
        <v>652</v>
      </c>
      <c r="G132" s="5" t="s">
        <v>653</v>
      </c>
      <c r="H132" s="7" t="s">
        <v>653</v>
      </c>
    </row>
    <row r="133" ht="15" spans="1:8">
      <c r="A133" s="5">
        <v>131</v>
      </c>
      <c r="B133" s="5" t="s">
        <v>654</v>
      </c>
      <c r="C133" s="7" t="s">
        <v>31</v>
      </c>
      <c r="D133" s="5" t="s">
        <v>655</v>
      </c>
      <c r="E133" s="5" t="s">
        <v>656</v>
      </c>
      <c r="F133" s="5" t="s">
        <v>657</v>
      </c>
      <c r="G133" s="5" t="s">
        <v>658</v>
      </c>
      <c r="H133" s="7" t="s">
        <v>659</v>
      </c>
    </row>
    <row r="134" ht="15" spans="1:8">
      <c r="A134" s="5">
        <v>132</v>
      </c>
      <c r="B134" s="5" t="s">
        <v>660</v>
      </c>
      <c r="C134" s="7" t="s">
        <v>66</v>
      </c>
      <c r="D134" s="5" t="s">
        <v>661</v>
      </c>
      <c r="E134" s="5" t="s">
        <v>660</v>
      </c>
      <c r="F134" s="5" t="s">
        <v>662</v>
      </c>
      <c r="G134" s="5" t="s">
        <v>663</v>
      </c>
      <c r="H134" s="7" t="s">
        <v>664</v>
      </c>
    </row>
    <row r="135" ht="15" spans="1:8">
      <c r="A135" s="5">
        <v>133</v>
      </c>
      <c r="B135" s="5" t="s">
        <v>665</v>
      </c>
      <c r="C135" s="7" t="s">
        <v>31</v>
      </c>
      <c r="D135" s="5" t="s">
        <v>666</v>
      </c>
      <c r="E135" s="5" t="s">
        <v>666</v>
      </c>
      <c r="F135" s="5" t="s">
        <v>667</v>
      </c>
      <c r="G135" s="5" t="s">
        <v>668</v>
      </c>
      <c r="H135" s="7" t="s">
        <v>669</v>
      </c>
    </row>
    <row r="136" ht="15" spans="1:8">
      <c r="A136" s="5">
        <v>134</v>
      </c>
      <c r="B136" s="5" t="s">
        <v>670</v>
      </c>
      <c r="C136" s="7" t="s">
        <v>24</v>
      </c>
      <c r="D136" s="5" t="s">
        <v>671</v>
      </c>
      <c r="E136" s="5" t="s">
        <v>54</v>
      </c>
      <c r="F136" s="5" t="s">
        <v>672</v>
      </c>
      <c r="G136" s="5" t="s">
        <v>673</v>
      </c>
      <c r="H136" s="7" t="s">
        <v>674</v>
      </c>
    </row>
    <row r="137" ht="15" spans="1:8">
      <c r="A137" s="5">
        <v>135</v>
      </c>
      <c r="B137" s="5" t="s">
        <v>675</v>
      </c>
      <c r="C137" s="7" t="s">
        <v>24</v>
      </c>
      <c r="D137" s="5" t="s">
        <v>42</v>
      </c>
      <c r="E137" s="5" t="s">
        <v>43</v>
      </c>
      <c r="F137" s="5" t="s">
        <v>676</v>
      </c>
      <c r="G137" s="5" t="s">
        <v>677</v>
      </c>
      <c r="H137" s="7" t="s">
        <v>678</v>
      </c>
    </row>
    <row r="138" ht="15" spans="1:8">
      <c r="A138" s="5">
        <v>136</v>
      </c>
      <c r="B138" s="5" t="s">
        <v>679</v>
      </c>
      <c r="C138" s="7" t="s">
        <v>31</v>
      </c>
      <c r="D138" s="5" t="s">
        <v>547</v>
      </c>
      <c r="E138" s="5" t="s">
        <v>547</v>
      </c>
      <c r="F138" s="5" t="s">
        <v>680</v>
      </c>
      <c r="G138" s="5" t="s">
        <v>681</v>
      </c>
      <c r="H138" s="7" t="s">
        <v>682</v>
      </c>
    </row>
    <row r="139" ht="15" spans="1:8">
      <c r="A139" s="5">
        <v>137</v>
      </c>
      <c r="B139" s="5" t="s">
        <v>683</v>
      </c>
      <c r="C139" s="7" t="s">
        <v>24</v>
      </c>
      <c r="D139" s="5" t="s">
        <v>684</v>
      </c>
      <c r="E139" s="5" t="s">
        <v>683</v>
      </c>
      <c r="F139" s="5" t="s">
        <v>685</v>
      </c>
      <c r="G139" s="5" t="s">
        <v>686</v>
      </c>
      <c r="H139" s="7" t="s">
        <v>687</v>
      </c>
    </row>
    <row r="140" ht="15" spans="1:8">
      <c r="A140" s="5">
        <v>138</v>
      </c>
      <c r="B140" s="5" t="s">
        <v>688</v>
      </c>
      <c r="C140" s="7" t="s">
        <v>98</v>
      </c>
      <c r="D140" s="5" t="s">
        <v>689</v>
      </c>
      <c r="E140" s="5" t="s">
        <v>689</v>
      </c>
      <c r="F140" s="5" t="s">
        <v>690</v>
      </c>
      <c r="G140" s="5" t="s">
        <v>691</v>
      </c>
      <c r="H140" s="7" t="s">
        <v>692</v>
      </c>
    </row>
    <row r="141" ht="15" spans="1:8">
      <c r="A141" s="5">
        <v>139</v>
      </c>
      <c r="B141" s="5" t="s">
        <v>693</v>
      </c>
      <c r="C141" s="7" t="s">
        <v>31</v>
      </c>
      <c r="D141" s="5" t="s">
        <v>694</v>
      </c>
      <c r="E141" s="5" t="s">
        <v>694</v>
      </c>
      <c r="F141" s="5" t="s">
        <v>695</v>
      </c>
      <c r="G141" s="5" t="s">
        <v>696</v>
      </c>
      <c r="H141" s="7" t="s">
        <v>697</v>
      </c>
    </row>
    <row r="142" ht="15" spans="1:8">
      <c r="A142" s="5">
        <v>140</v>
      </c>
      <c r="B142" s="5" t="s">
        <v>698</v>
      </c>
      <c r="C142" s="7" t="s">
        <v>66</v>
      </c>
      <c r="D142" s="5" t="s">
        <v>698</v>
      </c>
      <c r="E142" s="5" t="s">
        <v>698</v>
      </c>
      <c r="F142" s="5" t="s">
        <v>699</v>
      </c>
      <c r="G142" s="5" t="s">
        <v>700</v>
      </c>
      <c r="H142" s="7" t="s">
        <v>701</v>
      </c>
    </row>
    <row r="143" ht="15" spans="1:8">
      <c r="A143" s="5">
        <v>141</v>
      </c>
      <c r="B143" s="5" t="s">
        <v>702</v>
      </c>
      <c r="C143" s="7" t="s">
        <v>10</v>
      </c>
      <c r="D143" s="5" t="s">
        <v>219</v>
      </c>
      <c r="E143" s="5" t="s">
        <v>702</v>
      </c>
      <c r="F143" s="5" t="s">
        <v>703</v>
      </c>
      <c r="G143" s="5" t="s">
        <v>704</v>
      </c>
      <c r="H143" s="7" t="s">
        <v>705</v>
      </c>
    </row>
    <row r="144" ht="15" spans="1:8">
      <c r="A144" s="5">
        <v>142</v>
      </c>
      <c r="B144" s="5" t="s">
        <v>706</v>
      </c>
      <c r="C144" s="7" t="s">
        <v>31</v>
      </c>
      <c r="D144" s="5" t="s">
        <v>707</v>
      </c>
      <c r="E144" s="5" t="s">
        <v>707</v>
      </c>
      <c r="F144" s="5" t="s">
        <v>708</v>
      </c>
      <c r="G144" s="5" t="s">
        <v>709</v>
      </c>
      <c r="H144" s="7" t="s">
        <v>710</v>
      </c>
    </row>
    <row r="145" ht="15" spans="1:8">
      <c r="A145" s="5">
        <v>143</v>
      </c>
      <c r="B145" s="5" t="s">
        <v>711</v>
      </c>
      <c r="C145" s="7" t="s">
        <v>66</v>
      </c>
      <c r="D145" s="5" t="s">
        <v>712</v>
      </c>
      <c r="E145" s="5" t="s">
        <v>711</v>
      </c>
      <c r="F145" s="5" t="s">
        <v>713</v>
      </c>
      <c r="G145" s="5" t="s">
        <v>714</v>
      </c>
      <c r="H145" s="7" t="s">
        <v>715</v>
      </c>
    </row>
    <row r="146" ht="15" spans="1:8">
      <c r="A146" s="5">
        <v>144</v>
      </c>
      <c r="B146" s="5" t="s">
        <v>716</v>
      </c>
      <c r="C146" s="7" t="s">
        <v>98</v>
      </c>
      <c r="D146" s="5" t="s">
        <v>717</v>
      </c>
      <c r="E146" s="5" t="s">
        <v>718</v>
      </c>
      <c r="F146" s="5" t="s">
        <v>719</v>
      </c>
      <c r="G146" s="5" t="s">
        <v>720</v>
      </c>
      <c r="H146" s="7" t="s">
        <v>721</v>
      </c>
    </row>
    <row r="147" ht="15" spans="1:8">
      <c r="A147" s="5">
        <v>145</v>
      </c>
      <c r="B147" s="5" t="s">
        <v>722</v>
      </c>
      <c r="C147" s="7" t="s">
        <v>66</v>
      </c>
      <c r="D147" s="5" t="s">
        <v>48</v>
      </c>
      <c r="E147" s="5" t="s">
        <v>48</v>
      </c>
      <c r="F147" s="5" t="s">
        <v>723</v>
      </c>
      <c r="G147" s="5" t="s">
        <v>724</v>
      </c>
      <c r="H147" s="7" t="s">
        <v>725</v>
      </c>
    </row>
    <row r="148" ht="15" spans="1:8">
      <c r="A148" s="5">
        <v>146</v>
      </c>
      <c r="B148" s="5" t="s">
        <v>726</v>
      </c>
      <c r="C148" s="7" t="s">
        <v>24</v>
      </c>
      <c r="D148" s="5" t="s">
        <v>84</v>
      </c>
      <c r="E148" s="5" t="s">
        <v>727</v>
      </c>
      <c r="F148" s="5" t="s">
        <v>728</v>
      </c>
      <c r="G148" s="5" t="s">
        <v>729</v>
      </c>
      <c r="H148" s="7" t="s">
        <v>730</v>
      </c>
    </row>
    <row r="149" ht="15" spans="1:8">
      <c r="A149" s="5">
        <v>147</v>
      </c>
      <c r="B149" s="5" t="s">
        <v>731</v>
      </c>
      <c r="C149" s="7" t="s">
        <v>98</v>
      </c>
      <c r="D149" s="5" t="s">
        <v>731</v>
      </c>
      <c r="E149" s="5" t="s">
        <v>731</v>
      </c>
      <c r="F149" s="5" t="s">
        <v>732</v>
      </c>
      <c r="G149" s="5" t="s">
        <v>733</v>
      </c>
      <c r="H149" s="7" t="s">
        <v>734</v>
      </c>
    </row>
    <row r="150" ht="15" spans="1:8">
      <c r="A150" s="5">
        <v>148</v>
      </c>
      <c r="B150" s="5" t="s">
        <v>735</v>
      </c>
      <c r="C150" s="7" t="s">
        <v>98</v>
      </c>
      <c r="D150" s="5" t="s">
        <v>736</v>
      </c>
      <c r="E150" s="5" t="s">
        <v>737</v>
      </c>
      <c r="F150" s="5" t="s">
        <v>738</v>
      </c>
      <c r="G150" s="5" t="s">
        <v>739</v>
      </c>
      <c r="H150" s="7" t="s">
        <v>740</v>
      </c>
    </row>
    <row r="151" ht="15" spans="1:8">
      <c r="A151" s="5">
        <v>149</v>
      </c>
      <c r="B151" s="5" t="s">
        <v>741</v>
      </c>
      <c r="C151" s="7" t="s">
        <v>36</v>
      </c>
      <c r="D151" s="5" t="s">
        <v>742</v>
      </c>
      <c r="E151" s="5" t="s">
        <v>74</v>
      </c>
      <c r="F151" s="5" t="s">
        <v>743</v>
      </c>
      <c r="G151" s="5" t="s">
        <v>744</v>
      </c>
      <c r="H151" s="7" t="s">
        <v>745</v>
      </c>
    </row>
    <row r="152" ht="15" spans="1:8">
      <c r="A152" s="5">
        <v>150</v>
      </c>
      <c r="B152" s="5" t="s">
        <v>746</v>
      </c>
      <c r="C152" s="7" t="s">
        <v>98</v>
      </c>
      <c r="D152" s="5" t="s">
        <v>747</v>
      </c>
      <c r="E152" s="5" t="s">
        <v>748</v>
      </c>
      <c r="F152" s="5" t="s">
        <v>749</v>
      </c>
      <c r="G152" s="5" t="s">
        <v>750</v>
      </c>
      <c r="H152" s="7" t="s">
        <v>751</v>
      </c>
    </row>
    <row r="153" ht="15" spans="1:8">
      <c r="A153" s="5">
        <v>151</v>
      </c>
      <c r="B153" s="5" t="s">
        <v>752</v>
      </c>
      <c r="C153" s="7" t="s">
        <v>31</v>
      </c>
      <c r="D153" s="5" t="s">
        <v>753</v>
      </c>
      <c r="E153" s="5" t="s">
        <v>753</v>
      </c>
      <c r="F153" s="5" t="s">
        <v>754</v>
      </c>
      <c r="G153" s="5" t="s">
        <v>755</v>
      </c>
      <c r="H153" s="7" t="s">
        <v>756</v>
      </c>
    </row>
    <row r="154" ht="15" spans="1:8">
      <c r="A154" s="5">
        <v>152</v>
      </c>
      <c r="B154" s="5" t="s">
        <v>757</v>
      </c>
      <c r="C154" s="7" t="s">
        <v>98</v>
      </c>
      <c r="D154" s="5" t="s">
        <v>758</v>
      </c>
      <c r="E154" s="5" t="s">
        <v>758</v>
      </c>
      <c r="F154" s="5" t="s">
        <v>759</v>
      </c>
      <c r="G154" s="5" t="s">
        <v>426</v>
      </c>
      <c r="H154" s="7" t="s">
        <v>427</v>
      </c>
    </row>
    <row r="155" ht="15" spans="1:8">
      <c r="A155" s="5">
        <v>153</v>
      </c>
      <c r="B155" s="5" t="s">
        <v>760</v>
      </c>
      <c r="C155" s="7" t="s">
        <v>24</v>
      </c>
      <c r="D155" s="5" t="s">
        <v>761</v>
      </c>
      <c r="E155" s="5" t="s">
        <v>761</v>
      </c>
      <c r="F155" s="5" t="s">
        <v>762</v>
      </c>
      <c r="G155" s="5" t="s">
        <v>763</v>
      </c>
      <c r="H155" s="7" t="s">
        <v>764</v>
      </c>
    </row>
    <row r="156" ht="15" spans="1:8">
      <c r="A156" s="5">
        <v>154</v>
      </c>
      <c r="B156" s="5" t="s">
        <v>765</v>
      </c>
      <c r="C156" s="7" t="s">
        <v>31</v>
      </c>
      <c r="D156" s="5" t="s">
        <v>766</v>
      </c>
      <c r="E156" s="5" t="s">
        <v>767</v>
      </c>
      <c r="F156" s="5" t="s">
        <v>768</v>
      </c>
      <c r="G156" s="5" t="s">
        <v>769</v>
      </c>
      <c r="H156" s="7" t="s">
        <v>770</v>
      </c>
    </row>
    <row r="157" ht="15" spans="1:8">
      <c r="A157" s="5">
        <v>155</v>
      </c>
      <c r="B157" s="5" t="s">
        <v>771</v>
      </c>
      <c r="C157" s="7" t="s">
        <v>31</v>
      </c>
      <c r="D157" s="5" t="s">
        <v>387</v>
      </c>
      <c r="E157" s="5" t="s">
        <v>772</v>
      </c>
      <c r="F157" s="5" t="s">
        <v>773</v>
      </c>
      <c r="G157" s="5" t="s">
        <v>628</v>
      </c>
      <c r="H157" s="7" t="s">
        <v>629</v>
      </c>
    </row>
    <row r="158" ht="15" spans="1:8">
      <c r="A158" s="5">
        <v>156</v>
      </c>
      <c r="B158" s="5" t="s">
        <v>771</v>
      </c>
      <c r="C158" s="7" t="s">
        <v>31</v>
      </c>
      <c r="D158" s="5" t="s">
        <v>387</v>
      </c>
      <c r="E158" s="5" t="s">
        <v>774</v>
      </c>
      <c r="F158" s="5" t="s">
        <v>775</v>
      </c>
      <c r="G158" s="5" t="s">
        <v>628</v>
      </c>
      <c r="H158" s="7" t="s">
        <v>629</v>
      </c>
    </row>
    <row r="159" ht="15" spans="1:8">
      <c r="A159" s="5">
        <v>157</v>
      </c>
      <c r="B159" s="8" t="s">
        <v>776</v>
      </c>
      <c r="C159" s="9" t="s">
        <v>31</v>
      </c>
      <c r="D159" s="8" t="s">
        <v>127</v>
      </c>
      <c r="E159" s="8" t="s">
        <v>127</v>
      </c>
      <c r="F159" s="12" t="s">
        <v>777</v>
      </c>
      <c r="G159" s="5" t="s">
        <v>778</v>
      </c>
      <c r="H159" s="7">
        <v>18972820559</v>
      </c>
    </row>
    <row r="160" ht="15" spans="1:8">
      <c r="A160" s="5">
        <v>158</v>
      </c>
      <c r="B160" s="8" t="s">
        <v>779</v>
      </c>
      <c r="C160" s="9" t="s">
        <v>31</v>
      </c>
      <c r="D160" s="8" t="s">
        <v>780</v>
      </c>
      <c r="E160" s="8" t="s">
        <v>781</v>
      </c>
      <c r="F160" s="8" t="s">
        <v>782</v>
      </c>
      <c r="G160" s="5" t="s">
        <v>783</v>
      </c>
      <c r="H160" s="7">
        <v>19172491975</v>
      </c>
    </row>
    <row r="161" ht="15" spans="1:8">
      <c r="A161" s="5">
        <v>159</v>
      </c>
      <c r="B161" s="8" t="s">
        <v>779</v>
      </c>
      <c r="C161" s="9" t="s">
        <v>31</v>
      </c>
      <c r="D161" s="8" t="s">
        <v>780</v>
      </c>
      <c r="E161" s="8" t="s">
        <v>784</v>
      </c>
      <c r="F161" s="8" t="s">
        <v>785</v>
      </c>
      <c r="G161" s="5" t="s">
        <v>786</v>
      </c>
      <c r="H161" s="7">
        <v>17320586311</v>
      </c>
    </row>
    <row r="162" ht="15" spans="1:8">
      <c r="A162" s="5">
        <v>160</v>
      </c>
      <c r="B162" s="8" t="s">
        <v>787</v>
      </c>
      <c r="C162" s="9" t="s">
        <v>31</v>
      </c>
      <c r="D162" s="8" t="s">
        <v>788</v>
      </c>
      <c r="E162" s="8" t="s">
        <v>788</v>
      </c>
      <c r="F162" s="8" t="s">
        <v>789</v>
      </c>
      <c r="G162" s="5" t="s">
        <v>790</v>
      </c>
      <c r="H162" s="7">
        <v>15586798328</v>
      </c>
    </row>
    <row r="163" ht="15" spans="1:8">
      <c r="A163" s="5">
        <v>161</v>
      </c>
      <c r="B163" s="8" t="s">
        <v>791</v>
      </c>
      <c r="C163" s="9" t="s">
        <v>36</v>
      </c>
      <c r="D163" s="8" t="s">
        <v>792</v>
      </c>
      <c r="E163" s="8" t="s">
        <v>792</v>
      </c>
      <c r="F163" s="8" t="s">
        <v>793</v>
      </c>
      <c r="G163" s="5" t="s">
        <v>794</v>
      </c>
      <c r="H163" s="7">
        <v>13098351559</v>
      </c>
    </row>
    <row r="164" ht="15" spans="1:8">
      <c r="A164" s="5">
        <v>162</v>
      </c>
      <c r="B164" s="10" t="s">
        <v>795</v>
      </c>
      <c r="C164" s="11" t="s">
        <v>31</v>
      </c>
      <c r="D164" s="10" t="s">
        <v>796</v>
      </c>
      <c r="E164" s="10" t="s">
        <v>68</v>
      </c>
      <c r="F164" s="10" t="s">
        <v>797</v>
      </c>
      <c r="G164" s="10" t="s">
        <v>798</v>
      </c>
      <c r="H164" s="7">
        <v>13618646697</v>
      </c>
    </row>
    <row r="165" ht="15" spans="1:8">
      <c r="A165" s="5">
        <v>163</v>
      </c>
      <c r="B165" s="10" t="s">
        <v>799</v>
      </c>
      <c r="C165" s="11" t="s">
        <v>31</v>
      </c>
      <c r="D165" s="10" t="s">
        <v>800</v>
      </c>
      <c r="E165" s="10" t="s">
        <v>800</v>
      </c>
      <c r="F165" s="10" t="s">
        <v>801</v>
      </c>
      <c r="G165" s="10" t="s">
        <v>802</v>
      </c>
      <c r="H165" s="7">
        <v>18372718976</v>
      </c>
    </row>
  </sheetData>
  <autoFilter xmlns:etc="http://www.wps.cn/officeDocument/2017/etCustomData" ref="A2:AZ158" etc:filterBottomFollowUsedRange="0">
    <extLst/>
  </autoFilter>
  <mergeCells count="1">
    <mergeCell ref="A1:H1"/>
  </mergeCells>
  <conditionalFormatting sqref="B1">
    <cfRule type="duplicateValues" dxfId="0" priority="4"/>
  </conditionalFormatting>
  <conditionalFormatting sqref="B3">
    <cfRule type="duplicateValues" dxfId="0" priority="3"/>
    <cfRule type="duplicateValues" dxfId="1" priority="2"/>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智家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2026-06-04T09:12:00Z</dcterms:created>
  <dcterms:modified xsi:type="dcterms:W3CDTF">2026-06-04T09:06:19Z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3E87D9B39D2757928AF01F6ADB0C7ABC_43</vt:lpwstr>
  </property>
  <property fmtid="{D5CDD505-2E9C-101B-9397-08002B2CF9AE}" pid="3" name="KSOProductBuildVer">
    <vt:lpwstr>2052-12.8.2.1118</vt:lpwstr>
  </property>
</Properties>
</file>